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<sst xmlns="http://schemas.openxmlformats.org/spreadsheetml/2006/main" count="63" uniqueCount="42">
  <si>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t>岗位信息表</t>
  </si>
  <si>
    <t>序号</t>
  </si>
  <si>
    <t>招聘岗位</t>
  </si>
  <si>
    <t>岗位职责</t>
  </si>
  <si>
    <t>招聘条件</t>
  </si>
  <si>
    <t>招聘
人数</t>
  </si>
  <si>
    <t>考试形式</t>
  </si>
  <si>
    <t>其他说明</t>
  </si>
  <si>
    <t>学历</t>
  </si>
  <si>
    <t>专业</t>
  </si>
  <si>
    <t>其他条件</t>
  </si>
  <si>
    <t>薪酬</t>
  </si>
  <si>
    <t>工作地点</t>
  </si>
  <si>
    <t>招商服务岗</t>
  </si>
  <si>
    <r>
      <rPr>
        <sz val="28"/>
        <rFont val="Times New Roman"/>
        <charset val="134"/>
      </rPr>
      <t>1.</t>
    </r>
    <r>
      <rPr>
        <sz val="28"/>
        <color theme="1"/>
        <rFont val="方正仿宋_GBK"/>
        <charset val="134"/>
      </rPr>
      <t>负责落实园区招商策划、活动组织、企业洽谈、落地服务；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负责产业载体运营管理，入驻企业综合服务；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承担领导交办的其他工作。</t>
    </r>
  </si>
  <si>
    <t>全日制本科及以上</t>
  </si>
  <si>
    <t>经济类、法律类、公共管理类、工商管理类、商务贸易类、财务财会类等相关专业</t>
  </si>
  <si>
    <r>
      <t>1.35</t>
    </r>
    <r>
      <rPr>
        <sz val="28"/>
        <color theme="1"/>
        <rFont val="方正仿宋_GBK"/>
        <charset val="134"/>
      </rPr>
      <t>周岁以下，具有较强的沟通能力、组织协调能力、执行能力，能吃苦耐劳，接受出差和加班，抗压能力强，适应高强度工作；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具有园区招商、楼宇运营、企业招引、科技人才服务等经验；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有金融科技相关优质企业资源优先；</t>
    </r>
    <r>
      <rPr>
        <sz val="28"/>
        <color theme="1"/>
        <rFont val="Times New Roman"/>
        <charset val="134"/>
      </rPr>
      <t xml:space="preserve">
4.</t>
    </r>
    <r>
      <rPr>
        <sz val="28"/>
        <color theme="1"/>
        <rFont val="方正仿宋_GBK"/>
        <charset val="134"/>
      </rPr>
      <t>有律师执业证、注册会计师证优先。</t>
    </r>
  </si>
  <si>
    <t>面试</t>
  </si>
  <si>
    <t>薪酬
面议</t>
  </si>
  <si>
    <t>建邺区</t>
  </si>
  <si>
    <t>金融产业
发展岗</t>
  </si>
  <si>
    <r>
      <rPr>
        <sz val="28"/>
        <color theme="1"/>
        <rFont val="Times New Roman"/>
        <charset val="134"/>
      </rPr>
      <t>1.</t>
    </r>
    <r>
      <rPr>
        <sz val="28"/>
        <color theme="1"/>
        <rFont val="方正仿宋_GBK"/>
        <charset val="134"/>
      </rPr>
      <t>协助统筹组建产业研究智库，提出金融产业发展规划可行性报告；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协助拟制金融产业年度计划及支持政策，并督促执行；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协助金融产业结构调整，建立健全产业结构体系</t>
    </r>
    <r>
      <rPr>
        <sz val="28"/>
        <color theme="1"/>
        <rFont val="Times New Roman"/>
        <charset val="134"/>
      </rPr>
      <t>;                              
4.</t>
    </r>
    <r>
      <rPr>
        <sz val="28"/>
        <color theme="1"/>
        <rFont val="方正仿宋_GBK"/>
        <charset val="134"/>
      </rPr>
      <t>协助编制金融产业生态链建设发展</t>
    </r>
    <r>
      <rPr>
        <sz val="28"/>
        <color theme="1"/>
        <rFont val="Times New Roman"/>
        <charset val="134"/>
      </rPr>
      <t>;                                 
5.</t>
    </r>
    <r>
      <rPr>
        <sz val="28"/>
        <color theme="1"/>
        <rFont val="方正仿宋_GBK"/>
        <charset val="134"/>
      </rPr>
      <t>协助金融专业机构空间布局等功能性主题项目的策划、审批备案等工作；</t>
    </r>
    <r>
      <rPr>
        <sz val="28"/>
        <color theme="1"/>
        <rFont val="Times New Roman"/>
        <charset val="134"/>
      </rPr>
      <t xml:space="preserve">                          
6.</t>
    </r>
    <r>
      <rPr>
        <sz val="28"/>
        <color theme="1"/>
        <rFont val="方正仿宋_GBK"/>
        <charset val="134"/>
      </rPr>
      <t>负责拓展产业投资渠道，遴选优质投资项目</t>
    </r>
    <r>
      <rPr>
        <sz val="28"/>
        <color theme="1"/>
        <rFont val="Times New Roman"/>
        <charset val="134"/>
      </rPr>
      <t>;                                   
7.</t>
    </r>
    <r>
      <rPr>
        <sz val="28"/>
        <color theme="1"/>
        <rFont val="方正仿宋_GBK"/>
        <charset val="134"/>
      </rPr>
      <t>负责编制金融产业投资分析报告，实时调整优化投资方案</t>
    </r>
    <r>
      <rPr>
        <sz val="28"/>
        <color theme="1"/>
        <rFont val="Times New Roman"/>
        <charset val="134"/>
      </rPr>
      <t>; 
8.</t>
    </r>
    <r>
      <rPr>
        <sz val="28"/>
        <color theme="1"/>
        <rFont val="方正仿宋_GBK"/>
        <charset val="134"/>
      </rPr>
      <t>组织企业开展国内外产业交流等工作。</t>
    </r>
  </si>
  <si>
    <t>金融类等
相关专业</t>
  </si>
  <si>
    <r>
      <rPr>
        <sz val="28"/>
        <color theme="1"/>
        <rFont val="Times New Roman"/>
        <charset val="134"/>
      </rPr>
      <t>1.35</t>
    </r>
    <r>
      <rPr>
        <sz val="28"/>
        <color theme="1"/>
        <rFont val="方正仿宋_GBK"/>
        <charset val="134"/>
      </rPr>
      <t>周岁以下，能吃苦耐劳，熟知国家法律法规；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须有</t>
    </r>
    <r>
      <rPr>
        <sz val="28"/>
        <color theme="1"/>
        <rFont val="Times New Roman"/>
        <charset val="134"/>
      </rPr>
      <t xml:space="preserve"> 3</t>
    </r>
    <r>
      <rPr>
        <sz val="28"/>
        <color theme="1"/>
        <rFont val="方正仿宋_GBK"/>
        <charset val="134"/>
      </rPr>
      <t>年及以上产业策划、品牌宣传、活动组织、数据分析、产业研究等工作经验；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工作责任心强，积极主动，善于沟通表达，服从领导安排，工作响应速度快，能接受高强度加班加点；</t>
    </r>
    <r>
      <rPr>
        <sz val="28"/>
        <color theme="1"/>
        <rFont val="Times New Roman"/>
        <charset val="134"/>
      </rPr>
      <t xml:space="preserve">
4.</t>
    </r>
    <r>
      <rPr>
        <sz val="28"/>
        <color theme="1"/>
        <rFont val="方正仿宋_GBK"/>
        <charset val="134"/>
      </rPr>
      <t>有证券从业资格证或基金从业资格证。</t>
    </r>
    <r>
      <rPr>
        <sz val="28"/>
        <color theme="1"/>
        <rFont val="Times New Roman"/>
        <charset val="134"/>
      </rPr>
      <t xml:space="preserve">                          </t>
    </r>
  </si>
  <si>
    <t>产业载体
管理岗</t>
  </si>
  <si>
    <r>
      <rPr>
        <sz val="28"/>
        <color theme="1"/>
        <rFont val="Times New Roman"/>
        <charset val="134"/>
      </rPr>
      <t>1.</t>
    </r>
    <r>
      <rPr>
        <sz val="28"/>
        <color theme="1"/>
        <rFont val="方正仿宋_GBK"/>
        <charset val="134"/>
      </rPr>
      <t>负责相关产业载体的日常管理与监督；</t>
    </r>
    <r>
      <rPr>
        <sz val="28"/>
        <color theme="1"/>
        <rFont val="Times New Roman"/>
        <charset val="134"/>
      </rPr>
      <t xml:space="preserve">                       
2.</t>
    </r>
    <r>
      <rPr>
        <sz val="28"/>
        <color theme="1"/>
        <rFont val="方正仿宋_GBK"/>
        <charset val="134"/>
      </rPr>
      <t>负责拓展产业投资渠道，遴选优质投资项目</t>
    </r>
    <r>
      <rPr>
        <sz val="28"/>
        <color theme="1"/>
        <rFont val="Times New Roman"/>
        <charset val="134"/>
      </rPr>
      <t>;                                 
3.</t>
    </r>
    <r>
      <rPr>
        <sz val="28"/>
        <color theme="1"/>
        <rFont val="方正仿宋_GBK"/>
        <charset val="134"/>
      </rPr>
      <t>负责投资项目的谈判、签约、落地及重大变更签证等工作</t>
    </r>
    <r>
      <rPr>
        <sz val="28"/>
        <color theme="1"/>
        <rFont val="Times New Roman"/>
        <charset val="134"/>
      </rPr>
      <t>;                      
4.</t>
    </r>
    <r>
      <rPr>
        <sz val="28"/>
        <color theme="1"/>
        <rFont val="方正仿宋_GBK"/>
        <charset val="134"/>
      </rPr>
      <t>负责</t>
    </r>
    <r>
      <rPr>
        <sz val="28"/>
        <color rgb="FF000000"/>
        <rFont val="方正仿宋_GBK"/>
        <charset val="134"/>
      </rPr>
      <t>编制产业投资分析报告，实时调整优化投资方案</t>
    </r>
    <r>
      <rPr>
        <sz val="28"/>
        <color rgb="FF000000"/>
        <rFont val="Times New Roman"/>
        <charset val="134"/>
      </rPr>
      <t>;                          
5.</t>
    </r>
    <r>
      <rPr>
        <sz val="28"/>
        <color rgb="FF000000"/>
        <rFont val="方正仿宋_GBK"/>
        <charset val="134"/>
      </rPr>
      <t>组织企业开展国内外产业交流等工作；</t>
    </r>
    <r>
      <rPr>
        <sz val="28"/>
        <color rgb="FF000000"/>
        <rFont val="Times New Roman"/>
        <charset val="134"/>
      </rPr>
      <t xml:space="preserve">                            
6.</t>
    </r>
    <r>
      <rPr>
        <sz val="28"/>
        <color rgb="FF000000"/>
        <rFont val="方正仿宋_GBK"/>
        <charset val="134"/>
      </rPr>
      <t>负责利用现有载体筹备公益类党群类活动，集聚产业人气。</t>
    </r>
  </si>
  <si>
    <t>工商管理类等相关专业</t>
  </si>
  <si>
    <r>
      <rPr>
        <sz val="28"/>
        <color theme="1"/>
        <rFont val="Times New Roman"/>
        <charset val="134"/>
      </rPr>
      <t>1.45</t>
    </r>
    <r>
      <rPr>
        <sz val="28"/>
        <color theme="1"/>
        <rFont val="方正仿宋_GBK"/>
        <charset val="134"/>
      </rPr>
      <t>周岁以下，能吃苦耐劳，熟知国家法律法规；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须有</t>
    </r>
    <r>
      <rPr>
        <sz val="28"/>
        <color theme="1"/>
        <rFont val="Times New Roman"/>
        <charset val="134"/>
      </rPr>
      <t>15</t>
    </r>
    <r>
      <rPr>
        <sz val="28"/>
        <color theme="1"/>
        <rFont val="方正仿宋_GBK"/>
        <charset val="134"/>
      </rPr>
      <t>年及以上产业载体运营管理工作经验，掌握省市国有资产管理相关政策、制度，熟悉国有资产管理流程，具有一定的资产管理论基础和实践经验；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工作责任心强，积极主动，善于沟通表达，服从领导安排，工作响应速度快，能接受高强度加班加点；</t>
    </r>
    <r>
      <rPr>
        <sz val="28"/>
        <color theme="1"/>
        <rFont val="Times New Roman"/>
        <charset val="134"/>
      </rPr>
      <t xml:space="preserve">
4.</t>
    </r>
    <r>
      <rPr>
        <sz val="28"/>
        <color theme="1"/>
        <rFont val="方正仿宋_GBK"/>
        <charset val="134"/>
      </rPr>
      <t>具备党务工作经验者优先考虑。</t>
    </r>
    <r>
      <rPr>
        <sz val="28"/>
        <color theme="1"/>
        <rFont val="Times New Roman"/>
        <charset val="134"/>
      </rPr>
      <t xml:space="preserve">                                             </t>
    </r>
  </si>
  <si>
    <t>资产管理岗</t>
  </si>
  <si>
    <r>
      <rPr>
        <sz val="28"/>
        <color theme="1"/>
        <rFont val="方正仿宋_GBK"/>
        <charset val="134"/>
      </rPr>
      <t>根据管委会资产经营目标，全面负责资产的运营管理，监管委托管理项目运营成效，确保达成资产经营的管理目标。</t>
    </r>
    <r>
      <rPr>
        <sz val="28"/>
        <color theme="1"/>
        <rFont val="Times New Roman"/>
        <charset val="134"/>
      </rPr>
      <t xml:space="preserve">
1</t>
    </r>
    <r>
      <rPr>
        <sz val="28"/>
        <color theme="1"/>
        <rFont val="方正仿宋_GBK"/>
        <charset val="134"/>
      </rPr>
      <t>.负责管委会资产管理工作，制定资产管理方案，组织各部门开展资产管理工作，并定期汇报资产管理情况；</t>
    </r>
    <r>
      <rPr>
        <sz val="28"/>
        <color theme="1"/>
        <rFont val="Times New Roman"/>
        <charset val="134"/>
      </rPr>
      <t xml:space="preserve">
2</t>
    </r>
    <r>
      <rPr>
        <sz val="28"/>
        <color theme="1"/>
        <rFont val="方正仿宋_GBK"/>
        <charset val="134"/>
      </rPr>
      <t>.负责掌握国有资产的现状和变动情况，监督资产的使用和经营性资产的保值增值情况；</t>
    </r>
    <r>
      <rPr>
        <sz val="28"/>
        <color theme="1"/>
        <rFont val="Times New Roman"/>
        <charset val="134"/>
      </rPr>
      <t xml:space="preserve">
3</t>
    </r>
    <r>
      <rPr>
        <sz val="28"/>
        <color theme="1"/>
        <rFont val="方正仿宋_GBK"/>
        <charset val="134"/>
      </rPr>
      <t>.负责清产核资、资产评估与重组、产权转让工作；</t>
    </r>
    <r>
      <rPr>
        <sz val="28"/>
        <color theme="1"/>
        <rFont val="Times New Roman"/>
        <charset val="134"/>
      </rPr>
      <t xml:space="preserve">
4</t>
    </r>
    <r>
      <rPr>
        <sz val="28"/>
        <color theme="1"/>
        <rFont val="方正仿宋_GBK"/>
        <charset val="134"/>
      </rPr>
      <t>.负责对外投资事项，履行股东权益和职责，承担投后资产清查核算、统计编报工作。</t>
    </r>
  </si>
  <si>
    <t>不限</t>
  </si>
  <si>
    <r>
      <rPr>
        <sz val="28"/>
        <color theme="1"/>
        <rFont val="Times New Roman"/>
        <charset val="134"/>
      </rPr>
      <t>1. 40</t>
    </r>
    <r>
      <rPr>
        <sz val="28"/>
        <color theme="1"/>
        <rFont val="方正仿宋_GBK"/>
        <charset val="134"/>
      </rPr>
      <t>周岁以下，能吃苦耐劳，工作责任心强，善于对外沟通交流；</t>
    </r>
    <r>
      <rPr>
        <sz val="28"/>
        <color theme="1"/>
        <rFont val="Times New Roman"/>
        <charset val="134"/>
      </rPr>
      <t xml:space="preserve">
2. </t>
    </r>
    <r>
      <rPr>
        <sz val="28"/>
        <color theme="1"/>
        <rFont val="方正仿宋_GBK"/>
        <charset val="134"/>
      </rPr>
      <t>熟知国家法律法规，掌握省市规划资源、房产、国有资产管理相关政策，了解国有资产管理流程，熟悉测绘、评估等相关业务，有</t>
    </r>
    <r>
      <rPr>
        <sz val="28"/>
        <color theme="1"/>
        <rFont val="Times New Roman"/>
        <charset val="134"/>
      </rPr>
      <t>3</t>
    </r>
    <r>
      <rPr>
        <sz val="28"/>
        <color theme="1"/>
        <rFont val="方正仿宋_GBK"/>
        <charset val="134"/>
      </rPr>
      <t>年及以上党政机关、国有企事业单位资产管理工作经验。</t>
    </r>
    <r>
      <rPr>
        <sz val="28"/>
        <color theme="1"/>
        <rFont val="Times New Roman"/>
        <charset val="134"/>
      </rPr>
      <t xml:space="preserve">                                                                                      </t>
    </r>
  </si>
  <si>
    <t>法治合规、
风险控制岗</t>
  </si>
  <si>
    <r>
      <rPr>
        <sz val="28"/>
        <color theme="1"/>
        <rFont val="Times New Roman"/>
        <charset val="134"/>
      </rPr>
      <t>1.</t>
    </r>
    <r>
      <rPr>
        <sz val="28"/>
        <rFont val="方正仿宋_GBK"/>
        <charset val="134"/>
      </rPr>
      <t>承担日常法律事务工作，统筹推进法治体系建设；</t>
    </r>
    <r>
      <rPr>
        <sz val="28"/>
        <rFont val="Times New Roman"/>
        <charset val="134"/>
      </rPr>
      <t xml:space="preserve">                            
2.</t>
    </r>
    <r>
      <rPr>
        <sz val="28"/>
        <rFont val="方正仿宋_GBK"/>
        <charset val="134"/>
      </rPr>
      <t>推进各项内部管理制度体系建设与完善，做好各项内控审查与管理工作；承担各类合同、协议审查等；</t>
    </r>
    <r>
      <rPr>
        <sz val="28"/>
        <rFont val="Times New Roman"/>
        <charset val="134"/>
      </rPr>
      <t xml:space="preserve">                     
3.</t>
    </r>
    <r>
      <rPr>
        <sz val="28"/>
        <rFont val="方正仿宋_GBK"/>
        <charset val="134"/>
      </rPr>
      <t>做好建设项目资金投资使用、产业投资收益等风险管控；</t>
    </r>
    <r>
      <rPr>
        <sz val="28"/>
        <rFont val="Times New Roman"/>
        <charset val="134"/>
      </rPr>
      <t xml:space="preserve">
4.</t>
    </r>
    <r>
      <rPr>
        <sz val="28"/>
        <rFont val="方正仿宋_GBK"/>
        <charset val="134"/>
      </rPr>
      <t>承担领导交办的其他工作。</t>
    </r>
  </si>
  <si>
    <t>法律类专业</t>
  </si>
  <si>
    <r>
      <t>1. 35</t>
    </r>
    <r>
      <rPr>
        <sz val="28"/>
        <color theme="1"/>
        <rFont val="方正仿宋_GBK"/>
        <charset val="134"/>
      </rPr>
      <t>周岁以下，能吃苦耐劳，服从领导安排，工作响应速度快，能接受出差和加班；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未受过司法行政部门的行政处罚或者律师协会的行业处分；</t>
    </r>
    <r>
      <rPr>
        <sz val="28"/>
        <color theme="1"/>
        <rFont val="Times New Roman"/>
        <charset val="134"/>
      </rPr>
      <t xml:space="preserve">
3. </t>
    </r>
    <r>
      <rPr>
        <sz val="28"/>
        <color theme="1"/>
        <rFont val="方正仿宋_GBK"/>
        <charset val="134"/>
      </rPr>
      <t>熟悉行政事业单位工作，有律师执业证，具有</t>
    </r>
    <r>
      <rPr>
        <sz val="28"/>
        <color theme="1"/>
        <rFont val="Times New Roman"/>
        <charset val="134"/>
      </rPr>
      <t>3</t>
    </r>
    <r>
      <rPr>
        <sz val="28"/>
        <color theme="1"/>
        <rFont val="方正仿宋_GBK"/>
        <charset val="134"/>
      </rPr>
      <t>年以上律师执业经验或</t>
    </r>
    <r>
      <rPr>
        <sz val="28"/>
        <color theme="1"/>
        <rFont val="Times New Roman"/>
        <charset val="134"/>
      </rPr>
      <t>3</t>
    </r>
    <r>
      <rPr>
        <sz val="28"/>
        <color theme="1"/>
        <rFont val="方正仿宋_GBK"/>
        <charset val="134"/>
      </rPr>
      <t>年以上机关企事业单位法务工作经验，对行政法、合同实务、工程管理、金融、内控管理、风险防范等有较深的研究；</t>
    </r>
    <r>
      <rPr>
        <sz val="28"/>
        <color theme="1"/>
        <rFont val="Times New Roman"/>
        <charset val="134"/>
      </rPr>
      <t xml:space="preserve">
4. </t>
    </r>
    <r>
      <rPr>
        <sz val="28"/>
        <color theme="1"/>
        <rFont val="方正仿宋_GBK"/>
        <charset val="134"/>
      </rPr>
      <t>获得上级相关主管部门表彰或被评为优秀或先进的，同等情况下优先选聘。</t>
    </r>
  </si>
  <si>
    <t>综合文秘岗</t>
  </si>
  <si>
    <r>
      <rPr>
        <sz val="28"/>
        <color theme="1"/>
        <rFont val="Times New Roman"/>
        <charset val="134"/>
      </rPr>
      <t>1.</t>
    </r>
    <r>
      <rPr>
        <sz val="28"/>
        <color theme="1"/>
        <rFont val="方正仿宋_GBK"/>
        <charset val="134"/>
      </rPr>
      <t>承担各类工作总结及汇报、领导讲话稿等综合文字材料撰写；</t>
    </r>
    <r>
      <rPr>
        <sz val="28"/>
        <color theme="1"/>
        <rFont val="Times New Roman"/>
        <charset val="134"/>
      </rPr>
      <t xml:space="preserve">
2.</t>
    </r>
    <r>
      <rPr>
        <sz val="28"/>
        <color theme="1"/>
        <rFont val="方正仿宋_GBK"/>
        <charset val="134"/>
      </rPr>
      <t>负责各类会议方案编排及相关材料撰写等工作；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协助督查落实领导交办事项进展，承担处室日常事务等内勤工作；</t>
    </r>
    <r>
      <rPr>
        <sz val="28"/>
        <color theme="1"/>
        <rFont val="Times New Roman"/>
        <charset val="134"/>
      </rPr>
      <t xml:space="preserve">
4.</t>
    </r>
    <r>
      <rPr>
        <sz val="28"/>
        <color theme="1"/>
        <rFont val="方正仿宋_GBK"/>
        <charset val="134"/>
      </rPr>
      <t>承担领导交办的其他工作。</t>
    </r>
  </si>
  <si>
    <r>
      <rPr>
        <sz val="28"/>
        <color theme="1"/>
        <rFont val="Times New Roman"/>
        <charset val="134"/>
      </rPr>
      <t>1.40</t>
    </r>
    <r>
      <rPr>
        <sz val="28"/>
        <color theme="1"/>
        <rFont val="方正仿宋_GBK"/>
        <charset val="134"/>
      </rPr>
      <t>周岁以下，能吃苦耐劳，服从领导安排，能接受经常性加班；</t>
    </r>
    <r>
      <rPr>
        <sz val="28"/>
        <color theme="1"/>
        <rFont val="Times New Roman"/>
        <charset val="134"/>
      </rPr>
      <t xml:space="preserve">                                                                                                    2.</t>
    </r>
    <r>
      <rPr>
        <sz val="28"/>
        <color theme="1"/>
        <rFont val="方正仿宋_GBK"/>
        <charset val="134"/>
      </rPr>
      <t>具备较强的综合文字及组织协作能力；</t>
    </r>
    <r>
      <rPr>
        <sz val="28"/>
        <color theme="1"/>
        <rFont val="Times New Roman"/>
        <charset val="134"/>
      </rPr>
      <t xml:space="preserve">
3.</t>
    </r>
    <r>
      <rPr>
        <sz val="28"/>
        <color theme="1"/>
        <rFont val="方正仿宋_GBK"/>
        <charset val="134"/>
      </rPr>
      <t>须具有</t>
    </r>
    <r>
      <rPr>
        <sz val="28"/>
        <color theme="1"/>
        <rFont val="Times New Roman"/>
        <charset val="134"/>
      </rPr>
      <t>3</t>
    </r>
    <r>
      <rPr>
        <sz val="28"/>
        <color theme="1"/>
        <rFont val="方正仿宋_GBK"/>
        <charset val="134"/>
      </rPr>
      <t>年以上党政机关、国有企事业单位、省属或市属金融机构等综合文字岗位相关工作经验，有规划建设、金融产业、数字经济等领域专项研究经历的优先。</t>
    </r>
  </si>
  <si>
    <t>合计</t>
  </si>
  <si>
    <r>
      <rPr>
        <sz val="28"/>
        <color theme="1"/>
        <rFont val="方正仿宋_GBK"/>
        <charset val="134"/>
      </rPr>
      <t>注：专业审核参照《江苏省公务员考试录用专业参考目录》（</t>
    </r>
    <r>
      <rPr>
        <sz val="28"/>
        <color theme="1"/>
        <rFont val="Times New Roman"/>
        <charset val="134"/>
      </rPr>
      <t>2024</t>
    </r>
    <r>
      <rPr>
        <sz val="28"/>
        <color theme="1"/>
        <rFont val="方正仿宋_GBK"/>
        <charset val="134"/>
      </rPr>
      <t>版）。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</si>
</sst>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48"/>
      <color theme="1"/>
      <name val="方正小标宋_GBK"/>
      <charset val="134"/>
    </font>
    <font>
      <sz val="48"/>
      <color theme="1"/>
      <name val="Times New Roman"/>
      <charset val="134"/>
    </font>
    <font>
      <b/>
      <sz val="26"/>
      <color theme="1"/>
      <name val="方正黑体_GBK"/>
      <charset val="134"/>
    </font>
    <font>
      <b/>
      <sz val="26"/>
      <color theme="1"/>
      <name val="Times New Roman"/>
      <charset val="134"/>
    </font>
    <font>
      <b/>
      <sz val="26"/>
      <color rgb="FF000000"/>
      <name val="方正黑体_GBK"/>
      <charset val="134"/>
    </font>
    <font>
      <sz val="28"/>
      <color theme="1"/>
      <name val="Times New Roman"/>
      <charset val="134"/>
    </font>
    <font>
      <sz val="28"/>
      <color theme="1"/>
      <name val="方正仿宋_GBK"/>
      <charset val="134"/>
    </font>
    <font>
      <sz val="28"/>
      <name val="Times New Roman"/>
      <charset val="134"/>
    </font>
    <font>
      <sz val="28"/>
      <color theme="1"/>
      <name val="宋体"/>
      <charset val="134"/>
    </font>
    <font>
      <b/>
      <sz val="28"/>
      <color theme="1"/>
      <name val="Times New Roman"/>
      <charset val="134"/>
    </font>
    <font>
      <sz val="16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color rgb="FF000000"/>
      <name val="方正仿宋_GBK"/>
      <charset val="134"/>
    </font>
    <font>
      <sz val="28"/>
      <color rgb="FF000000"/>
      <name val="Times New Roman"/>
      <charset val="134"/>
    </font>
    <font>
      <sz val="2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1"/>
  <sheetViews>
    <sheetView tabSelected="1" zoomScale="40" zoomScaleNormal="40" topLeftCell="A7" workbookViewId="0">
      <selection activeCell="F10" sqref="F10"/>
    </sheetView>
  </sheetViews>
  <sheetFormatPr defaultColWidth="9" defaultRowHeight="14.4"/>
  <cols>
    <col min="1" max="1" width="8.88888888888889" customWidth="1"/>
    <col min="2" max="2" width="35.5555555555556" customWidth="1"/>
    <col min="3" max="3" width="141.666666666667" customWidth="1"/>
    <col min="4" max="4" width="14.7407407407407" customWidth="1"/>
    <col min="5" max="5" width="30.6666666666667" customWidth="1"/>
    <col min="6" max="6" width="150" customWidth="1"/>
    <col min="7" max="7" width="9" style="4"/>
    <col min="8" max="8" width="10.8796296296296" customWidth="1"/>
    <col min="9" max="9" width="16.8888888888889" customWidth="1"/>
    <col min="10" max="10" width="23.6111111111111" customWidth="1"/>
  </cols>
  <sheetData>
    <row r="1" s="1" customFormat="1" ht="6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/>
      <c r="F2" s="8"/>
      <c r="G2" s="7" t="s">
        <v>5</v>
      </c>
      <c r="H2" s="7" t="s">
        <v>6</v>
      </c>
      <c r="I2" s="7" t="s">
        <v>7</v>
      </c>
      <c r="J2" s="8"/>
    </row>
    <row r="3" s="2" customFormat="1" ht="105" customHeight="1" spans="1:10">
      <c r="A3" s="8"/>
      <c r="B3" s="8"/>
      <c r="C3" s="8"/>
      <c r="D3" s="9" t="s">
        <v>8</v>
      </c>
      <c r="E3" s="9" t="s">
        <v>9</v>
      </c>
      <c r="F3" s="9" t="s">
        <v>10</v>
      </c>
      <c r="G3" s="8"/>
      <c r="H3" s="8"/>
      <c r="I3" s="7" t="s">
        <v>11</v>
      </c>
      <c r="J3" s="7" t="s">
        <v>12</v>
      </c>
    </row>
    <row r="4" s="2" customFormat="1" ht="301" customHeight="1" spans="1:10">
      <c r="A4" s="10">
        <v>1</v>
      </c>
      <c r="B4" s="11" t="s">
        <v>13</v>
      </c>
      <c r="C4" s="12" t="s">
        <v>14</v>
      </c>
      <c r="D4" s="13" t="s">
        <v>15</v>
      </c>
      <c r="E4" s="14" t="s">
        <v>16</v>
      </c>
      <c r="F4" s="15" t="s">
        <v>17</v>
      </c>
      <c r="G4" s="10">
        <v>2</v>
      </c>
      <c r="H4" s="13" t="s">
        <v>18</v>
      </c>
      <c r="I4" s="13" t="s">
        <v>19</v>
      </c>
      <c r="J4" s="13" t="s">
        <v>20</v>
      </c>
    </row>
    <row r="5" s="3" customFormat="1" ht="388" customHeight="1" spans="1:16373">
      <c r="A5" s="10">
        <v>2</v>
      </c>
      <c r="B5" s="13" t="s">
        <v>21</v>
      </c>
      <c r="C5" s="15" t="s">
        <v>22</v>
      </c>
      <c r="D5" s="13" t="s">
        <v>15</v>
      </c>
      <c r="E5" s="13" t="s">
        <v>23</v>
      </c>
      <c r="F5" s="15" t="s">
        <v>24</v>
      </c>
      <c r="G5" s="10">
        <v>1</v>
      </c>
      <c r="H5" s="13" t="s">
        <v>18</v>
      </c>
      <c r="I5" s="13" t="s">
        <v>19</v>
      </c>
      <c r="J5" s="13" t="s">
        <v>20</v>
      </c>
      <c r="P5" s="23"/>
      <c r="AA5" s="23"/>
      <c r="AL5" s="23"/>
      <c r="AW5" s="23"/>
      <c r="BH5" s="23"/>
      <c r="BS5" s="23"/>
      <c r="CD5" s="23"/>
      <c r="CO5" s="23"/>
      <c r="CZ5" s="23"/>
      <c r="DK5" s="23"/>
      <c r="DV5" s="23"/>
      <c r="EG5" s="23"/>
      <c r="ER5" s="23"/>
      <c r="FC5" s="23"/>
      <c r="FN5" s="23"/>
      <c r="FY5" s="23"/>
      <c r="GJ5" s="23"/>
      <c r="GU5" s="23"/>
      <c r="HF5" s="23"/>
      <c r="HQ5" s="23"/>
      <c r="IB5" s="23"/>
      <c r="IM5" s="23"/>
      <c r="IX5" s="23"/>
      <c r="JI5" s="23"/>
      <c r="JT5" s="23"/>
      <c r="KE5" s="23"/>
      <c r="KP5" s="23"/>
      <c r="LA5" s="23"/>
      <c r="LL5" s="23"/>
      <c r="LW5" s="23"/>
      <c r="MH5" s="23"/>
      <c r="MS5" s="23"/>
      <c r="ND5" s="23"/>
      <c r="NO5" s="23"/>
      <c r="NZ5" s="23"/>
      <c r="OK5" s="23"/>
      <c r="OV5" s="23"/>
      <c r="PG5" s="23"/>
      <c r="PR5" s="23"/>
      <c r="QC5" s="23"/>
      <c r="QN5" s="23"/>
      <c r="QY5" s="23"/>
      <c r="RJ5" s="23"/>
      <c r="RU5" s="23"/>
      <c r="SF5" s="23"/>
      <c r="SQ5" s="23"/>
      <c r="TB5" s="23"/>
      <c r="TM5" s="23"/>
      <c r="TX5" s="23"/>
      <c r="UI5" s="23"/>
      <c r="UT5" s="23"/>
      <c r="VE5" s="23"/>
      <c r="VP5" s="23"/>
      <c r="WA5" s="23"/>
      <c r="WL5" s="23"/>
      <c r="WW5" s="23"/>
      <c r="XH5" s="23"/>
      <c r="XS5" s="23"/>
      <c r="YD5" s="23"/>
      <c r="YO5" s="23"/>
      <c r="YZ5" s="23"/>
      <c r="ZK5" s="23"/>
      <c r="ZV5" s="23"/>
      <c r="AAG5" s="23"/>
      <c r="AAR5" s="23"/>
      <c r="ABC5" s="23"/>
      <c r="ABN5" s="23"/>
      <c r="ABY5" s="23"/>
      <c r="ACJ5" s="23"/>
      <c r="ACU5" s="23"/>
      <c r="ADF5" s="23"/>
      <c r="ADQ5" s="23"/>
      <c r="AEB5" s="23"/>
      <c r="AEM5" s="23"/>
      <c r="AEX5" s="23"/>
      <c r="AFI5" s="23"/>
      <c r="AFT5" s="23"/>
      <c r="AGE5" s="23"/>
      <c r="AGP5" s="23"/>
      <c r="AHA5" s="23"/>
      <c r="AHL5" s="23"/>
      <c r="AHW5" s="23"/>
      <c r="AIH5" s="23"/>
      <c r="AIS5" s="23"/>
      <c r="AJD5" s="23"/>
      <c r="AJO5" s="23"/>
      <c r="AJZ5" s="23"/>
      <c r="AKK5" s="23"/>
      <c r="AKV5" s="23"/>
      <c r="ALG5" s="23"/>
      <c r="ALR5" s="23"/>
      <c r="AMC5" s="23"/>
      <c r="AMN5" s="23"/>
      <c r="AMY5" s="23"/>
      <c r="ANJ5" s="23"/>
      <c r="ANU5" s="23"/>
      <c r="AOF5" s="23"/>
      <c r="AOQ5" s="23"/>
      <c r="APB5" s="23"/>
      <c r="APM5" s="23"/>
      <c r="APX5" s="23"/>
      <c r="AQI5" s="23"/>
      <c r="AQT5" s="23"/>
      <c r="ARE5" s="23"/>
      <c r="ARP5" s="23"/>
      <c r="ASA5" s="23"/>
      <c r="ASL5" s="23"/>
      <c r="ASW5" s="23"/>
      <c r="ATH5" s="23"/>
      <c r="ATS5" s="23"/>
      <c r="AUD5" s="23"/>
      <c r="AUO5" s="23"/>
      <c r="AUZ5" s="23"/>
      <c r="AVK5" s="23"/>
      <c r="AVV5" s="23"/>
      <c r="AWG5" s="23"/>
      <c r="AWR5" s="23"/>
      <c r="AXC5" s="23"/>
      <c r="AXN5" s="23"/>
      <c r="AXY5" s="23"/>
      <c r="AYJ5" s="23"/>
      <c r="AYU5" s="23"/>
      <c r="AZF5" s="23"/>
      <c r="AZQ5" s="23"/>
      <c r="BAB5" s="23"/>
      <c r="BAM5" s="23"/>
      <c r="BAX5" s="23"/>
      <c r="BBI5" s="23"/>
      <c r="BBT5" s="23"/>
      <c r="BCE5" s="23"/>
      <c r="BCP5" s="23"/>
      <c r="BDA5" s="23"/>
      <c r="BDL5" s="23"/>
      <c r="BDW5" s="23"/>
      <c r="BEH5" s="23"/>
      <c r="BES5" s="23"/>
      <c r="BFD5" s="23"/>
      <c r="BFO5" s="23"/>
      <c r="BFZ5" s="23"/>
      <c r="BGK5" s="23"/>
      <c r="BGV5" s="23"/>
      <c r="BHG5" s="23"/>
      <c r="BHR5" s="23"/>
      <c r="BIC5" s="23"/>
      <c r="BIN5" s="23"/>
      <c r="BIY5" s="23"/>
      <c r="BJJ5" s="23"/>
      <c r="BJU5" s="23"/>
      <c r="BKF5" s="23"/>
      <c r="BKQ5" s="23"/>
      <c r="BLB5" s="23"/>
      <c r="BLM5" s="23"/>
      <c r="BLX5" s="23"/>
      <c r="BMI5" s="23"/>
      <c r="BMT5" s="23"/>
      <c r="BNE5" s="23"/>
      <c r="BNP5" s="23"/>
      <c r="BOA5" s="23"/>
      <c r="BOL5" s="23"/>
      <c r="BOW5" s="23"/>
      <c r="BPH5" s="23"/>
      <c r="BPS5" s="23"/>
      <c r="BQD5" s="23"/>
      <c r="BQO5" s="23"/>
      <c r="BQZ5" s="23"/>
      <c r="BRK5" s="23"/>
      <c r="BRV5" s="23"/>
      <c r="BSG5" s="23"/>
      <c r="BSR5" s="23"/>
      <c r="BTC5" s="23"/>
      <c r="BTN5" s="23"/>
      <c r="BTY5" s="23"/>
      <c r="BUJ5" s="23"/>
      <c r="BUU5" s="23"/>
      <c r="BVF5" s="23"/>
      <c r="BVQ5" s="23"/>
      <c r="BWB5" s="23"/>
      <c r="BWM5" s="23"/>
      <c r="BWX5" s="23"/>
      <c r="BXI5" s="23"/>
      <c r="BXT5" s="23"/>
      <c r="BYE5" s="23"/>
      <c r="BYP5" s="23"/>
      <c r="BZA5" s="23"/>
      <c r="BZL5" s="23"/>
      <c r="BZW5" s="23"/>
      <c r="CAH5" s="23"/>
      <c r="CAS5" s="23"/>
      <c r="CBD5" s="23"/>
      <c r="CBO5" s="23"/>
      <c r="CBZ5" s="23"/>
      <c r="CCK5" s="23"/>
      <c r="CCV5" s="23"/>
      <c r="CDG5" s="23"/>
      <c r="CDR5" s="23"/>
      <c r="CEC5" s="23"/>
      <c r="CEN5" s="23"/>
      <c r="CEY5" s="23"/>
      <c r="CFJ5" s="23"/>
      <c r="CFU5" s="23"/>
      <c r="CGF5" s="23"/>
      <c r="CGQ5" s="23"/>
      <c r="CHB5" s="23"/>
      <c r="CHM5" s="23"/>
      <c r="CHX5" s="23"/>
      <c r="CII5" s="23"/>
      <c r="CIT5" s="23"/>
      <c r="CJE5" s="23"/>
      <c r="CJP5" s="23"/>
      <c r="CKA5" s="23"/>
      <c r="CKL5" s="23"/>
      <c r="CKW5" s="23"/>
      <c r="CLH5" s="23"/>
      <c r="CLS5" s="23"/>
      <c r="CMD5" s="23"/>
      <c r="CMO5" s="23"/>
      <c r="CMZ5" s="23"/>
      <c r="CNK5" s="23"/>
      <c r="CNV5" s="23"/>
      <c r="COG5" s="23"/>
      <c r="COR5" s="23"/>
      <c r="CPC5" s="23"/>
      <c r="CPN5" s="23"/>
      <c r="CPY5" s="23"/>
      <c r="CQJ5" s="23"/>
      <c r="CQU5" s="23"/>
      <c r="CRF5" s="23"/>
      <c r="CRQ5" s="23"/>
      <c r="CSB5" s="23"/>
      <c r="CSM5" s="23"/>
      <c r="CSX5" s="23"/>
      <c r="CTI5" s="23"/>
      <c r="CTT5" s="23"/>
      <c r="CUE5" s="23"/>
      <c r="CUP5" s="23"/>
      <c r="CVA5" s="23"/>
      <c r="CVL5" s="23"/>
      <c r="CVW5" s="23"/>
      <c r="CWH5" s="23"/>
      <c r="CWS5" s="23"/>
      <c r="CXD5" s="23"/>
      <c r="CXO5" s="23"/>
      <c r="CXZ5" s="23"/>
      <c r="CYK5" s="23"/>
      <c r="CYV5" s="23"/>
      <c r="CZG5" s="23"/>
      <c r="CZR5" s="23"/>
      <c r="DAC5" s="23"/>
      <c r="DAN5" s="23"/>
      <c r="DAY5" s="23"/>
      <c r="DBJ5" s="23"/>
      <c r="DBU5" s="23"/>
      <c r="DCF5" s="23"/>
      <c r="DCQ5" s="23"/>
      <c r="DDB5" s="23"/>
      <c r="DDM5" s="23"/>
      <c r="DDX5" s="23"/>
      <c r="DEI5" s="23"/>
      <c r="DET5" s="23"/>
      <c r="DFE5" s="23"/>
      <c r="DFP5" s="23"/>
      <c r="DGA5" s="23"/>
      <c r="DGL5" s="23"/>
      <c r="DGW5" s="23"/>
      <c r="DHH5" s="23"/>
      <c r="DHS5" s="23"/>
      <c r="DID5" s="23"/>
      <c r="DIO5" s="23"/>
      <c r="DIZ5" s="23"/>
      <c r="DJK5" s="23"/>
      <c r="DJV5" s="23"/>
      <c r="DKG5" s="23"/>
      <c r="DKR5" s="23"/>
      <c r="DLC5" s="23"/>
      <c r="DLN5" s="23"/>
      <c r="DLY5" s="23"/>
      <c r="DMJ5" s="23"/>
      <c r="DMU5" s="23"/>
      <c r="DNF5" s="23"/>
      <c r="DNQ5" s="23"/>
      <c r="DOB5" s="23"/>
      <c r="DOM5" s="23"/>
      <c r="DOX5" s="23"/>
      <c r="DPI5" s="23"/>
      <c r="DPT5" s="23"/>
      <c r="DQE5" s="23"/>
      <c r="DQP5" s="23"/>
      <c r="DRA5" s="23"/>
      <c r="DRL5" s="23"/>
      <c r="DRW5" s="23"/>
      <c r="DSH5" s="23"/>
      <c r="DSS5" s="23"/>
      <c r="DTD5" s="23"/>
      <c r="DTO5" s="23"/>
      <c r="DTZ5" s="23"/>
      <c r="DUK5" s="23"/>
      <c r="DUV5" s="23"/>
      <c r="DVG5" s="23"/>
      <c r="DVR5" s="23"/>
      <c r="DWC5" s="23"/>
      <c r="DWN5" s="23"/>
      <c r="DWY5" s="23"/>
      <c r="DXJ5" s="23"/>
      <c r="DXU5" s="23"/>
      <c r="DYF5" s="23"/>
      <c r="DYQ5" s="23"/>
      <c r="DZB5" s="23"/>
      <c r="DZM5" s="23"/>
      <c r="DZX5" s="23"/>
      <c r="EAI5" s="23"/>
      <c r="EAT5" s="23"/>
      <c r="EBE5" s="23"/>
      <c r="EBP5" s="23"/>
      <c r="ECA5" s="23"/>
      <c r="ECL5" s="23"/>
      <c r="ECW5" s="23"/>
      <c r="EDH5" s="23"/>
      <c r="EDS5" s="23"/>
      <c r="EED5" s="23"/>
      <c r="EEO5" s="23"/>
      <c r="EEZ5" s="23"/>
      <c r="EFK5" s="23"/>
      <c r="EFV5" s="23"/>
      <c r="EGG5" s="23"/>
      <c r="EGR5" s="23"/>
      <c r="EHC5" s="23"/>
      <c r="EHN5" s="23"/>
      <c r="EHY5" s="23"/>
      <c r="EIJ5" s="23"/>
      <c r="EIU5" s="23"/>
      <c r="EJF5" s="23"/>
      <c r="EJQ5" s="23"/>
      <c r="EKB5" s="23"/>
      <c r="EKM5" s="23"/>
      <c r="EKX5" s="23"/>
      <c r="ELI5" s="23"/>
      <c r="ELT5" s="23"/>
      <c r="EME5" s="23"/>
      <c r="EMP5" s="23"/>
      <c r="ENA5" s="23"/>
      <c r="ENL5" s="23"/>
      <c r="ENW5" s="23"/>
      <c r="EOH5" s="23"/>
      <c r="EOS5" s="23"/>
      <c r="EPD5" s="23"/>
      <c r="EPO5" s="23"/>
      <c r="EPZ5" s="23"/>
      <c r="EQK5" s="23"/>
      <c r="EQV5" s="23"/>
      <c r="ERG5" s="23"/>
      <c r="ERR5" s="23"/>
      <c r="ESC5" s="23"/>
      <c r="ESN5" s="23"/>
      <c r="ESY5" s="23"/>
      <c r="ETJ5" s="23"/>
      <c r="ETU5" s="23"/>
      <c r="EUF5" s="23"/>
      <c r="EUQ5" s="23"/>
      <c r="EVB5" s="23"/>
      <c r="EVM5" s="23"/>
      <c r="EVX5" s="23"/>
      <c r="EWI5" s="23"/>
      <c r="EWT5" s="23"/>
      <c r="EXE5" s="23"/>
      <c r="EXP5" s="23"/>
      <c r="EYA5" s="23"/>
      <c r="EYL5" s="23"/>
      <c r="EYW5" s="23"/>
      <c r="EZH5" s="23"/>
      <c r="EZS5" s="23"/>
      <c r="FAD5" s="23"/>
      <c r="FAO5" s="23"/>
      <c r="FAZ5" s="23"/>
      <c r="FBK5" s="23"/>
      <c r="FBV5" s="23"/>
      <c r="FCG5" s="23"/>
      <c r="FCR5" s="23"/>
      <c r="FDC5" s="23"/>
      <c r="FDN5" s="23"/>
      <c r="FDY5" s="23"/>
      <c r="FEJ5" s="23"/>
      <c r="FEU5" s="23"/>
      <c r="FFF5" s="23"/>
      <c r="FFQ5" s="23"/>
      <c r="FGB5" s="23"/>
      <c r="FGM5" s="23"/>
      <c r="FGX5" s="23"/>
      <c r="FHI5" s="23"/>
      <c r="FHT5" s="23"/>
      <c r="FIE5" s="23"/>
      <c r="FIP5" s="23"/>
      <c r="FJA5" s="23"/>
      <c r="FJL5" s="23"/>
      <c r="FJW5" s="23"/>
      <c r="FKH5" s="23"/>
      <c r="FKS5" s="23"/>
      <c r="FLD5" s="23"/>
      <c r="FLO5" s="23"/>
      <c r="FLZ5" s="23"/>
      <c r="FMK5" s="23"/>
      <c r="FMV5" s="23"/>
      <c r="FNG5" s="23"/>
      <c r="FNR5" s="23"/>
      <c r="FOC5" s="23"/>
      <c r="FON5" s="23"/>
      <c r="FOY5" s="23"/>
      <c r="FPJ5" s="23"/>
      <c r="FPU5" s="23"/>
      <c r="FQF5" s="23"/>
      <c r="FQQ5" s="23"/>
      <c r="FRB5" s="23"/>
      <c r="FRM5" s="23"/>
      <c r="FRX5" s="23"/>
      <c r="FSI5" s="23"/>
      <c r="FST5" s="23"/>
      <c r="FTE5" s="23"/>
      <c r="FTP5" s="23"/>
      <c r="FUA5" s="23"/>
      <c r="FUL5" s="23"/>
      <c r="FUW5" s="23"/>
      <c r="FVH5" s="23"/>
      <c r="FVS5" s="23"/>
      <c r="FWD5" s="23"/>
      <c r="FWO5" s="23"/>
      <c r="FWZ5" s="23"/>
      <c r="FXK5" s="23"/>
      <c r="FXV5" s="23"/>
      <c r="FYG5" s="23"/>
      <c r="FYR5" s="23"/>
      <c r="FZC5" s="23"/>
      <c r="FZN5" s="23"/>
      <c r="FZY5" s="23"/>
      <c r="GAJ5" s="23"/>
      <c r="GAU5" s="23"/>
      <c r="GBF5" s="23"/>
      <c r="GBQ5" s="23"/>
      <c r="GCB5" s="23"/>
      <c r="GCM5" s="23"/>
      <c r="GCX5" s="23"/>
      <c r="GDI5" s="23"/>
      <c r="GDT5" s="23"/>
      <c r="GEE5" s="23"/>
      <c r="GEP5" s="23"/>
      <c r="GFA5" s="23"/>
      <c r="GFL5" s="23"/>
      <c r="GFW5" s="23"/>
      <c r="GGH5" s="23"/>
      <c r="GGS5" s="23"/>
      <c r="GHD5" s="23"/>
      <c r="GHO5" s="23"/>
      <c r="GHZ5" s="23"/>
      <c r="GIK5" s="23"/>
      <c r="GIV5" s="23"/>
      <c r="GJG5" s="23"/>
      <c r="GJR5" s="23"/>
      <c r="GKC5" s="23"/>
      <c r="GKN5" s="23"/>
      <c r="GKY5" s="23"/>
      <c r="GLJ5" s="23"/>
      <c r="GLU5" s="23"/>
      <c r="GMF5" s="23"/>
      <c r="GMQ5" s="23"/>
      <c r="GNB5" s="23"/>
      <c r="GNM5" s="23"/>
      <c r="GNX5" s="23"/>
      <c r="GOI5" s="23"/>
      <c r="GOT5" s="23"/>
      <c r="GPE5" s="23"/>
      <c r="GPP5" s="23"/>
      <c r="GQA5" s="23"/>
      <c r="GQL5" s="23"/>
      <c r="GQW5" s="23"/>
      <c r="GRH5" s="23"/>
      <c r="GRS5" s="23"/>
      <c r="GSD5" s="23"/>
      <c r="GSO5" s="23"/>
      <c r="GSZ5" s="23"/>
      <c r="GTK5" s="23"/>
      <c r="GTV5" s="23"/>
      <c r="GUG5" s="23"/>
      <c r="GUR5" s="23"/>
      <c r="GVC5" s="23"/>
      <c r="GVN5" s="23"/>
      <c r="GVY5" s="23"/>
      <c r="GWJ5" s="23"/>
      <c r="GWU5" s="23"/>
      <c r="GXF5" s="23"/>
      <c r="GXQ5" s="23"/>
      <c r="GYB5" s="23"/>
      <c r="GYM5" s="23"/>
      <c r="GYX5" s="23"/>
      <c r="GZI5" s="23"/>
      <c r="GZT5" s="23"/>
      <c r="HAE5" s="23"/>
      <c r="HAP5" s="23"/>
      <c r="HBA5" s="23"/>
      <c r="HBL5" s="23"/>
      <c r="HBW5" s="23"/>
      <c r="HCH5" s="23"/>
      <c r="HCS5" s="23"/>
      <c r="HDD5" s="23"/>
      <c r="HDO5" s="23"/>
      <c r="HDZ5" s="23"/>
      <c r="HEK5" s="23"/>
      <c r="HEV5" s="23"/>
      <c r="HFG5" s="23"/>
      <c r="HFR5" s="23"/>
      <c r="HGC5" s="23"/>
      <c r="HGN5" s="23"/>
      <c r="HGY5" s="23"/>
      <c r="HHJ5" s="23"/>
      <c r="HHU5" s="23"/>
      <c r="HIF5" s="23"/>
      <c r="HIQ5" s="23"/>
      <c r="HJB5" s="23"/>
      <c r="HJM5" s="23"/>
      <c r="HJX5" s="23"/>
      <c r="HKI5" s="23"/>
      <c r="HKT5" s="23"/>
      <c r="HLE5" s="23"/>
      <c r="HLP5" s="23"/>
      <c r="HMA5" s="23"/>
      <c r="HML5" s="23"/>
      <c r="HMW5" s="23"/>
      <c r="HNH5" s="23"/>
      <c r="HNS5" s="23"/>
      <c r="HOD5" s="23"/>
      <c r="HOO5" s="23"/>
      <c r="HOZ5" s="23"/>
      <c r="HPK5" s="23"/>
      <c r="HPV5" s="23"/>
      <c r="HQG5" s="23"/>
      <c r="HQR5" s="23"/>
      <c r="HRC5" s="23"/>
      <c r="HRN5" s="23"/>
      <c r="HRY5" s="23"/>
      <c r="HSJ5" s="23"/>
      <c r="HSU5" s="23"/>
      <c r="HTF5" s="23"/>
      <c r="HTQ5" s="23"/>
      <c r="HUB5" s="23"/>
      <c r="HUM5" s="23"/>
      <c r="HUX5" s="23"/>
      <c r="HVI5" s="23"/>
      <c r="HVT5" s="23"/>
      <c r="HWE5" s="23"/>
      <c r="HWP5" s="23"/>
      <c r="HXA5" s="23"/>
      <c r="HXL5" s="23"/>
      <c r="HXW5" s="23"/>
      <c r="HYH5" s="23"/>
      <c r="HYS5" s="23"/>
      <c r="HZD5" s="23"/>
      <c r="HZO5" s="23"/>
      <c r="HZZ5" s="23"/>
      <c r="IAK5" s="23"/>
      <c r="IAV5" s="23"/>
      <c r="IBG5" s="23"/>
      <c r="IBR5" s="23"/>
      <c r="ICC5" s="23"/>
      <c r="ICN5" s="23"/>
      <c r="ICY5" s="23"/>
      <c r="IDJ5" s="23"/>
      <c r="IDU5" s="23"/>
      <c r="IEF5" s="23"/>
      <c r="IEQ5" s="23"/>
      <c r="IFB5" s="23"/>
      <c r="IFM5" s="23"/>
      <c r="IFX5" s="23"/>
      <c r="IGI5" s="23"/>
      <c r="IGT5" s="23"/>
      <c r="IHE5" s="23"/>
      <c r="IHP5" s="23"/>
      <c r="IIA5" s="23"/>
      <c r="IIL5" s="23"/>
      <c r="IIW5" s="23"/>
      <c r="IJH5" s="23"/>
      <c r="IJS5" s="23"/>
      <c r="IKD5" s="23"/>
      <c r="IKO5" s="23"/>
      <c r="IKZ5" s="23"/>
      <c r="ILK5" s="23"/>
      <c r="ILV5" s="23"/>
      <c r="IMG5" s="23"/>
      <c r="IMR5" s="23"/>
      <c r="INC5" s="23"/>
      <c r="INN5" s="23"/>
      <c r="INY5" s="23"/>
      <c r="IOJ5" s="23"/>
      <c r="IOU5" s="23"/>
      <c r="IPF5" s="23"/>
      <c r="IPQ5" s="23"/>
      <c r="IQB5" s="23"/>
      <c r="IQM5" s="23"/>
      <c r="IQX5" s="23"/>
      <c r="IRI5" s="23"/>
      <c r="IRT5" s="23"/>
      <c r="ISE5" s="23"/>
      <c r="ISP5" s="23"/>
      <c r="ITA5" s="23"/>
      <c r="ITL5" s="23"/>
      <c r="ITW5" s="23"/>
      <c r="IUH5" s="23"/>
      <c r="IUS5" s="23"/>
      <c r="IVD5" s="23"/>
      <c r="IVO5" s="23"/>
      <c r="IVZ5" s="23"/>
      <c r="IWK5" s="23"/>
      <c r="IWV5" s="23"/>
      <c r="IXG5" s="23"/>
      <c r="IXR5" s="23"/>
      <c r="IYC5" s="23"/>
      <c r="IYN5" s="23"/>
      <c r="IYY5" s="23"/>
      <c r="IZJ5" s="23"/>
      <c r="IZU5" s="23"/>
      <c r="JAF5" s="23"/>
      <c r="JAQ5" s="23"/>
      <c r="JBB5" s="23"/>
      <c r="JBM5" s="23"/>
      <c r="JBX5" s="23"/>
      <c r="JCI5" s="23"/>
      <c r="JCT5" s="23"/>
      <c r="JDE5" s="23"/>
      <c r="JDP5" s="23"/>
      <c r="JEA5" s="23"/>
      <c r="JEL5" s="23"/>
      <c r="JEW5" s="23"/>
      <c r="JFH5" s="23"/>
      <c r="JFS5" s="23"/>
      <c r="JGD5" s="23"/>
      <c r="JGO5" s="23"/>
      <c r="JGZ5" s="23"/>
      <c r="JHK5" s="23"/>
      <c r="JHV5" s="23"/>
      <c r="JIG5" s="23"/>
      <c r="JIR5" s="23"/>
      <c r="JJC5" s="23"/>
      <c r="JJN5" s="23"/>
      <c r="JJY5" s="23"/>
      <c r="JKJ5" s="23"/>
      <c r="JKU5" s="23"/>
      <c r="JLF5" s="23"/>
      <c r="JLQ5" s="23"/>
      <c r="JMB5" s="23"/>
      <c r="JMM5" s="23"/>
      <c r="JMX5" s="23"/>
      <c r="JNI5" s="23"/>
      <c r="JNT5" s="23"/>
      <c r="JOE5" s="23"/>
      <c r="JOP5" s="23"/>
      <c r="JPA5" s="23"/>
      <c r="JPL5" s="23"/>
      <c r="JPW5" s="23"/>
      <c r="JQH5" s="23"/>
      <c r="JQS5" s="23"/>
      <c r="JRD5" s="23"/>
      <c r="JRO5" s="23"/>
      <c r="JRZ5" s="23"/>
      <c r="JSK5" s="23"/>
      <c r="JSV5" s="23"/>
      <c r="JTG5" s="23"/>
      <c r="JTR5" s="23"/>
      <c r="JUC5" s="23"/>
      <c r="JUN5" s="23"/>
      <c r="JUY5" s="23"/>
      <c r="JVJ5" s="23"/>
      <c r="JVU5" s="23"/>
      <c r="JWF5" s="23"/>
      <c r="JWQ5" s="23"/>
      <c r="JXB5" s="23"/>
      <c r="JXM5" s="23"/>
      <c r="JXX5" s="23"/>
      <c r="JYI5" s="23"/>
      <c r="JYT5" s="23"/>
      <c r="JZE5" s="23"/>
      <c r="JZP5" s="23"/>
      <c r="KAA5" s="23"/>
      <c r="KAL5" s="23"/>
      <c r="KAW5" s="23"/>
      <c r="KBH5" s="23"/>
      <c r="KBS5" s="23"/>
      <c r="KCD5" s="23"/>
      <c r="KCO5" s="23"/>
      <c r="KCZ5" s="23"/>
      <c r="KDK5" s="23"/>
      <c r="KDV5" s="23"/>
      <c r="KEG5" s="23"/>
      <c r="KER5" s="23"/>
      <c r="KFC5" s="23"/>
      <c r="KFN5" s="23"/>
      <c r="KFY5" s="23"/>
      <c r="KGJ5" s="23"/>
      <c r="KGU5" s="23"/>
      <c r="KHF5" s="23"/>
      <c r="KHQ5" s="23"/>
      <c r="KIB5" s="23"/>
      <c r="KIM5" s="23"/>
      <c r="KIX5" s="23"/>
      <c r="KJI5" s="23"/>
      <c r="KJT5" s="23"/>
      <c r="KKE5" s="23"/>
      <c r="KKP5" s="23"/>
      <c r="KLA5" s="23"/>
      <c r="KLL5" s="23"/>
      <c r="KLW5" s="23"/>
      <c r="KMH5" s="23"/>
      <c r="KMS5" s="23"/>
      <c r="KND5" s="23"/>
      <c r="KNO5" s="23"/>
      <c r="KNZ5" s="23"/>
      <c r="KOK5" s="23"/>
      <c r="KOV5" s="23"/>
      <c r="KPG5" s="23"/>
      <c r="KPR5" s="23"/>
      <c r="KQC5" s="23"/>
      <c r="KQN5" s="23"/>
      <c r="KQY5" s="23"/>
      <c r="KRJ5" s="23"/>
      <c r="KRU5" s="23"/>
      <c r="KSF5" s="23"/>
      <c r="KSQ5" s="23"/>
      <c r="KTB5" s="23"/>
      <c r="KTM5" s="23"/>
      <c r="KTX5" s="23"/>
      <c r="KUI5" s="23"/>
      <c r="KUT5" s="23"/>
      <c r="KVE5" s="23"/>
      <c r="KVP5" s="23"/>
      <c r="KWA5" s="23"/>
      <c r="KWL5" s="23"/>
      <c r="KWW5" s="23"/>
      <c r="KXH5" s="23"/>
      <c r="KXS5" s="23"/>
      <c r="KYD5" s="23"/>
      <c r="KYO5" s="23"/>
      <c r="KYZ5" s="23"/>
      <c r="KZK5" s="23"/>
      <c r="KZV5" s="23"/>
      <c r="LAG5" s="23"/>
      <c r="LAR5" s="23"/>
      <c r="LBC5" s="23"/>
      <c r="LBN5" s="23"/>
      <c r="LBY5" s="23"/>
      <c r="LCJ5" s="23"/>
      <c r="LCU5" s="23"/>
      <c r="LDF5" s="23"/>
      <c r="LDQ5" s="23"/>
      <c r="LEB5" s="23"/>
      <c r="LEM5" s="23"/>
      <c r="LEX5" s="23"/>
      <c r="LFI5" s="23"/>
      <c r="LFT5" s="23"/>
      <c r="LGE5" s="23"/>
      <c r="LGP5" s="23"/>
      <c r="LHA5" s="23"/>
      <c r="LHL5" s="23"/>
      <c r="LHW5" s="23"/>
      <c r="LIH5" s="23"/>
      <c r="LIS5" s="23"/>
      <c r="LJD5" s="23"/>
      <c r="LJO5" s="23"/>
      <c r="LJZ5" s="23"/>
      <c r="LKK5" s="23"/>
      <c r="LKV5" s="23"/>
      <c r="LLG5" s="23"/>
      <c r="LLR5" s="23"/>
      <c r="LMC5" s="23"/>
      <c r="LMN5" s="23"/>
      <c r="LMY5" s="23"/>
      <c r="LNJ5" s="23"/>
      <c r="LNU5" s="23"/>
      <c r="LOF5" s="23"/>
      <c r="LOQ5" s="23"/>
      <c r="LPB5" s="23"/>
      <c r="LPM5" s="23"/>
      <c r="LPX5" s="23"/>
      <c r="LQI5" s="23"/>
      <c r="LQT5" s="23"/>
      <c r="LRE5" s="23"/>
      <c r="LRP5" s="23"/>
      <c r="LSA5" s="23"/>
      <c r="LSL5" s="23"/>
      <c r="LSW5" s="23"/>
      <c r="LTH5" s="23"/>
      <c r="LTS5" s="23"/>
      <c r="LUD5" s="23"/>
      <c r="LUO5" s="23"/>
      <c r="LUZ5" s="23"/>
      <c r="LVK5" s="23"/>
      <c r="LVV5" s="23"/>
      <c r="LWG5" s="23"/>
      <c r="LWR5" s="23"/>
      <c r="LXC5" s="23"/>
      <c r="LXN5" s="23"/>
      <c r="LXY5" s="23"/>
      <c r="LYJ5" s="23"/>
      <c r="LYU5" s="23"/>
      <c r="LZF5" s="23"/>
      <c r="LZQ5" s="23"/>
      <c r="MAB5" s="23"/>
      <c r="MAM5" s="23"/>
      <c r="MAX5" s="23"/>
      <c r="MBI5" s="23"/>
      <c r="MBT5" s="23"/>
      <c r="MCE5" s="23"/>
      <c r="MCP5" s="23"/>
      <c r="MDA5" s="23"/>
      <c r="MDL5" s="23"/>
      <c r="MDW5" s="23"/>
      <c r="MEH5" s="23"/>
      <c r="MES5" s="23"/>
      <c r="MFD5" s="23"/>
      <c r="MFO5" s="23"/>
      <c r="MFZ5" s="23"/>
      <c r="MGK5" s="23"/>
      <c r="MGV5" s="23"/>
      <c r="MHG5" s="23"/>
      <c r="MHR5" s="23"/>
      <c r="MIC5" s="23"/>
      <c r="MIN5" s="23"/>
      <c r="MIY5" s="23"/>
      <c r="MJJ5" s="23"/>
      <c r="MJU5" s="23"/>
      <c r="MKF5" s="23"/>
      <c r="MKQ5" s="23"/>
      <c r="MLB5" s="23"/>
      <c r="MLM5" s="23"/>
      <c r="MLX5" s="23"/>
      <c r="MMI5" s="23"/>
      <c r="MMT5" s="23"/>
      <c r="MNE5" s="23"/>
      <c r="MNP5" s="23"/>
      <c r="MOA5" s="23"/>
      <c r="MOL5" s="23"/>
      <c r="MOW5" s="23"/>
      <c r="MPH5" s="23"/>
      <c r="MPS5" s="23"/>
      <c r="MQD5" s="23"/>
      <c r="MQO5" s="23"/>
      <c r="MQZ5" s="23"/>
      <c r="MRK5" s="23"/>
      <c r="MRV5" s="23"/>
      <c r="MSG5" s="23"/>
      <c r="MSR5" s="23"/>
      <c r="MTC5" s="23"/>
      <c r="MTN5" s="23"/>
      <c r="MTY5" s="23"/>
      <c r="MUJ5" s="23"/>
      <c r="MUU5" s="23"/>
      <c r="MVF5" s="23"/>
      <c r="MVQ5" s="23"/>
      <c r="MWB5" s="23"/>
      <c r="MWM5" s="23"/>
      <c r="MWX5" s="23"/>
      <c r="MXI5" s="23"/>
      <c r="MXT5" s="23"/>
      <c r="MYE5" s="23"/>
      <c r="MYP5" s="23"/>
      <c r="MZA5" s="23"/>
      <c r="MZL5" s="23"/>
      <c r="MZW5" s="23"/>
      <c r="NAH5" s="23"/>
      <c r="NAS5" s="23"/>
      <c r="NBD5" s="23"/>
      <c r="NBO5" s="23"/>
      <c r="NBZ5" s="23"/>
      <c r="NCK5" s="23"/>
      <c r="NCV5" s="23"/>
      <c r="NDG5" s="23"/>
      <c r="NDR5" s="23"/>
      <c r="NEC5" s="23"/>
      <c r="NEN5" s="23"/>
      <c r="NEY5" s="23"/>
      <c r="NFJ5" s="23"/>
      <c r="NFU5" s="23"/>
      <c r="NGF5" s="23"/>
      <c r="NGQ5" s="23"/>
      <c r="NHB5" s="23"/>
      <c r="NHM5" s="23"/>
      <c r="NHX5" s="23"/>
      <c r="NII5" s="23"/>
      <c r="NIT5" s="23"/>
      <c r="NJE5" s="23"/>
      <c r="NJP5" s="23"/>
      <c r="NKA5" s="23"/>
      <c r="NKL5" s="23"/>
      <c r="NKW5" s="23"/>
      <c r="NLH5" s="23"/>
      <c r="NLS5" s="23"/>
      <c r="NMD5" s="23"/>
      <c r="NMO5" s="23"/>
      <c r="NMZ5" s="23"/>
      <c r="NNK5" s="23"/>
      <c r="NNV5" s="23"/>
      <c r="NOG5" s="23"/>
      <c r="NOR5" s="23"/>
      <c r="NPC5" s="23"/>
      <c r="NPN5" s="23"/>
      <c r="NPY5" s="23"/>
      <c r="NQJ5" s="23"/>
      <c r="NQU5" s="23"/>
      <c r="NRF5" s="23"/>
      <c r="NRQ5" s="23"/>
      <c r="NSB5" s="23"/>
      <c r="NSM5" s="23"/>
      <c r="NSX5" s="23"/>
      <c r="NTI5" s="23"/>
      <c r="NTT5" s="23"/>
      <c r="NUE5" s="23"/>
      <c r="NUP5" s="23"/>
      <c r="NVA5" s="23"/>
      <c r="NVL5" s="23"/>
      <c r="NVW5" s="23"/>
      <c r="NWH5" s="23"/>
      <c r="NWS5" s="23"/>
      <c r="NXD5" s="23"/>
      <c r="NXO5" s="23"/>
      <c r="NXZ5" s="23"/>
      <c r="NYK5" s="23"/>
      <c r="NYV5" s="23"/>
      <c r="NZG5" s="23"/>
      <c r="NZR5" s="23"/>
      <c r="OAC5" s="23"/>
      <c r="OAN5" s="23"/>
      <c r="OAY5" s="23"/>
      <c r="OBJ5" s="23"/>
      <c r="OBU5" s="23"/>
      <c r="OCF5" s="23"/>
      <c r="OCQ5" s="23"/>
      <c r="ODB5" s="23"/>
      <c r="ODM5" s="23"/>
      <c r="ODX5" s="23"/>
      <c r="OEI5" s="23"/>
      <c r="OET5" s="23"/>
      <c r="OFE5" s="23"/>
      <c r="OFP5" s="23"/>
      <c r="OGA5" s="23"/>
      <c r="OGL5" s="23"/>
      <c r="OGW5" s="23"/>
      <c r="OHH5" s="23"/>
      <c r="OHS5" s="23"/>
      <c r="OID5" s="23"/>
      <c r="OIO5" s="23"/>
      <c r="OIZ5" s="23"/>
      <c r="OJK5" s="23"/>
      <c r="OJV5" s="23"/>
      <c r="OKG5" s="23"/>
      <c r="OKR5" s="23"/>
      <c r="OLC5" s="23"/>
      <c r="OLN5" s="23"/>
      <c r="OLY5" s="23"/>
      <c r="OMJ5" s="23"/>
      <c r="OMU5" s="23"/>
      <c r="ONF5" s="23"/>
      <c r="ONQ5" s="23"/>
      <c r="OOB5" s="23"/>
      <c r="OOM5" s="23"/>
      <c r="OOX5" s="23"/>
      <c r="OPI5" s="23"/>
      <c r="OPT5" s="23"/>
      <c r="OQE5" s="23"/>
      <c r="OQP5" s="23"/>
      <c r="ORA5" s="23"/>
      <c r="ORL5" s="23"/>
      <c r="ORW5" s="23"/>
      <c r="OSH5" s="23"/>
      <c r="OSS5" s="23"/>
      <c r="OTD5" s="23"/>
      <c r="OTO5" s="23"/>
      <c r="OTZ5" s="23"/>
      <c r="OUK5" s="23"/>
      <c r="OUV5" s="23"/>
      <c r="OVG5" s="23"/>
      <c r="OVR5" s="23"/>
      <c r="OWC5" s="23"/>
      <c r="OWN5" s="23"/>
      <c r="OWY5" s="23"/>
      <c r="OXJ5" s="23"/>
      <c r="OXU5" s="23"/>
      <c r="OYF5" s="23"/>
      <c r="OYQ5" s="23"/>
      <c r="OZB5" s="23"/>
      <c r="OZM5" s="23"/>
      <c r="OZX5" s="23"/>
      <c r="PAI5" s="23"/>
      <c r="PAT5" s="23"/>
      <c r="PBE5" s="23"/>
      <c r="PBP5" s="23"/>
      <c r="PCA5" s="23"/>
      <c r="PCL5" s="23"/>
      <c r="PCW5" s="23"/>
      <c r="PDH5" s="23"/>
      <c r="PDS5" s="23"/>
      <c r="PED5" s="23"/>
      <c r="PEO5" s="23"/>
      <c r="PEZ5" s="23"/>
      <c r="PFK5" s="23"/>
      <c r="PFV5" s="23"/>
      <c r="PGG5" s="23"/>
      <c r="PGR5" s="23"/>
      <c r="PHC5" s="23"/>
      <c r="PHN5" s="23"/>
      <c r="PHY5" s="23"/>
      <c r="PIJ5" s="23"/>
      <c r="PIU5" s="23"/>
      <c r="PJF5" s="23"/>
      <c r="PJQ5" s="23"/>
      <c r="PKB5" s="23"/>
      <c r="PKM5" s="23"/>
      <c r="PKX5" s="23"/>
      <c r="PLI5" s="23"/>
      <c r="PLT5" s="23"/>
      <c r="PME5" s="23"/>
      <c r="PMP5" s="23"/>
      <c r="PNA5" s="23"/>
      <c r="PNL5" s="23"/>
      <c r="PNW5" s="23"/>
      <c r="POH5" s="23"/>
      <c r="POS5" s="23"/>
      <c r="PPD5" s="23"/>
      <c r="PPO5" s="23"/>
      <c r="PPZ5" s="23"/>
      <c r="PQK5" s="23"/>
      <c r="PQV5" s="23"/>
      <c r="PRG5" s="23"/>
      <c r="PRR5" s="23"/>
      <c r="PSC5" s="23"/>
      <c r="PSN5" s="23"/>
      <c r="PSY5" s="23"/>
      <c r="PTJ5" s="23"/>
      <c r="PTU5" s="23"/>
      <c r="PUF5" s="23"/>
      <c r="PUQ5" s="23"/>
      <c r="PVB5" s="23"/>
      <c r="PVM5" s="23"/>
      <c r="PVX5" s="23"/>
      <c r="PWI5" s="23"/>
      <c r="PWT5" s="23"/>
      <c r="PXE5" s="23"/>
      <c r="PXP5" s="23"/>
      <c r="PYA5" s="23"/>
      <c r="PYL5" s="23"/>
      <c r="PYW5" s="23"/>
      <c r="PZH5" s="23"/>
      <c r="PZS5" s="23"/>
      <c r="QAD5" s="23"/>
      <c r="QAO5" s="23"/>
      <c r="QAZ5" s="23"/>
      <c r="QBK5" s="23"/>
      <c r="QBV5" s="23"/>
      <c r="QCG5" s="23"/>
      <c r="QCR5" s="23"/>
      <c r="QDC5" s="23"/>
      <c r="QDN5" s="23"/>
      <c r="QDY5" s="23"/>
      <c r="QEJ5" s="23"/>
      <c r="QEU5" s="23"/>
      <c r="QFF5" s="23"/>
      <c r="QFQ5" s="23"/>
      <c r="QGB5" s="23"/>
      <c r="QGM5" s="23"/>
      <c r="QGX5" s="23"/>
      <c r="QHI5" s="23"/>
      <c r="QHT5" s="23"/>
      <c r="QIE5" s="23"/>
      <c r="QIP5" s="23"/>
      <c r="QJA5" s="23"/>
      <c r="QJL5" s="23"/>
      <c r="QJW5" s="23"/>
      <c r="QKH5" s="23"/>
      <c r="QKS5" s="23"/>
      <c r="QLD5" s="23"/>
      <c r="QLO5" s="23"/>
      <c r="QLZ5" s="23"/>
      <c r="QMK5" s="23"/>
      <c r="QMV5" s="23"/>
      <c r="QNG5" s="23"/>
      <c r="QNR5" s="23"/>
      <c r="QOC5" s="23"/>
      <c r="QON5" s="23"/>
      <c r="QOY5" s="23"/>
      <c r="QPJ5" s="23"/>
      <c r="QPU5" s="23"/>
      <c r="QQF5" s="23"/>
      <c r="QQQ5" s="23"/>
      <c r="QRB5" s="23"/>
      <c r="QRM5" s="23"/>
      <c r="QRX5" s="23"/>
      <c r="QSI5" s="23"/>
      <c r="QST5" s="23"/>
      <c r="QTE5" s="23"/>
      <c r="QTP5" s="23"/>
      <c r="QUA5" s="23"/>
      <c r="QUL5" s="23"/>
      <c r="QUW5" s="23"/>
      <c r="QVH5" s="23"/>
      <c r="QVS5" s="23"/>
      <c r="QWD5" s="23"/>
      <c r="QWO5" s="23"/>
      <c r="QWZ5" s="23"/>
      <c r="QXK5" s="23"/>
      <c r="QXV5" s="23"/>
      <c r="QYG5" s="23"/>
      <c r="QYR5" s="23"/>
      <c r="QZC5" s="23"/>
      <c r="QZN5" s="23"/>
      <c r="QZY5" s="23"/>
      <c r="RAJ5" s="23"/>
      <c r="RAU5" s="23"/>
      <c r="RBF5" s="23"/>
      <c r="RBQ5" s="23"/>
      <c r="RCB5" s="23"/>
      <c r="RCM5" s="23"/>
      <c r="RCX5" s="23"/>
      <c r="RDI5" s="23"/>
      <c r="RDT5" s="23"/>
      <c r="REE5" s="23"/>
      <c r="REP5" s="23"/>
      <c r="RFA5" s="23"/>
      <c r="RFL5" s="23"/>
      <c r="RFW5" s="23"/>
      <c r="RGH5" s="23"/>
      <c r="RGS5" s="23"/>
      <c r="RHD5" s="23"/>
      <c r="RHO5" s="23"/>
      <c r="RHZ5" s="23"/>
      <c r="RIK5" s="23"/>
      <c r="RIV5" s="23"/>
      <c r="RJG5" s="23"/>
      <c r="RJR5" s="23"/>
      <c r="RKC5" s="23"/>
      <c r="RKN5" s="23"/>
      <c r="RKY5" s="23"/>
      <c r="RLJ5" s="23"/>
      <c r="RLU5" s="23"/>
      <c r="RMF5" s="23"/>
      <c r="RMQ5" s="23"/>
      <c r="RNB5" s="23"/>
      <c r="RNM5" s="23"/>
      <c r="RNX5" s="23"/>
      <c r="ROI5" s="23"/>
      <c r="ROT5" s="23"/>
      <c r="RPE5" s="23"/>
      <c r="RPP5" s="23"/>
      <c r="RQA5" s="23"/>
      <c r="RQL5" s="23"/>
      <c r="RQW5" s="23"/>
      <c r="RRH5" s="23"/>
      <c r="RRS5" s="23"/>
      <c r="RSD5" s="23"/>
      <c r="RSO5" s="23"/>
      <c r="RSZ5" s="23"/>
      <c r="RTK5" s="23"/>
      <c r="RTV5" s="23"/>
      <c r="RUG5" s="23"/>
      <c r="RUR5" s="23"/>
      <c r="RVC5" s="23"/>
      <c r="RVN5" s="23"/>
      <c r="RVY5" s="23"/>
      <c r="RWJ5" s="23"/>
      <c r="RWU5" s="23"/>
      <c r="RXF5" s="23"/>
      <c r="RXQ5" s="23"/>
      <c r="RYB5" s="23"/>
      <c r="RYM5" s="23"/>
      <c r="RYX5" s="23"/>
      <c r="RZI5" s="23"/>
      <c r="RZT5" s="23"/>
      <c r="SAE5" s="23"/>
      <c r="SAP5" s="23"/>
      <c r="SBA5" s="23"/>
      <c r="SBL5" s="23"/>
      <c r="SBW5" s="23"/>
      <c r="SCH5" s="23"/>
      <c r="SCS5" s="23"/>
      <c r="SDD5" s="23"/>
      <c r="SDO5" s="23"/>
      <c r="SDZ5" s="23"/>
      <c r="SEK5" s="23"/>
      <c r="SEV5" s="23"/>
      <c r="SFG5" s="23"/>
      <c r="SFR5" s="23"/>
      <c r="SGC5" s="23"/>
      <c r="SGN5" s="23"/>
      <c r="SGY5" s="23"/>
      <c r="SHJ5" s="23"/>
      <c r="SHU5" s="23"/>
      <c r="SIF5" s="23"/>
      <c r="SIQ5" s="23"/>
      <c r="SJB5" s="23"/>
      <c r="SJM5" s="23"/>
      <c r="SJX5" s="23"/>
      <c r="SKI5" s="23"/>
      <c r="SKT5" s="23"/>
      <c r="SLE5" s="23"/>
      <c r="SLP5" s="23"/>
      <c r="SMA5" s="23"/>
      <c r="SML5" s="23"/>
      <c r="SMW5" s="23"/>
      <c r="SNH5" s="23"/>
      <c r="SNS5" s="23"/>
      <c r="SOD5" s="23"/>
      <c r="SOO5" s="23"/>
      <c r="SOZ5" s="23"/>
      <c r="SPK5" s="23"/>
      <c r="SPV5" s="23"/>
      <c r="SQG5" s="23"/>
      <c r="SQR5" s="23"/>
      <c r="SRC5" s="23"/>
      <c r="SRN5" s="23"/>
      <c r="SRY5" s="23"/>
      <c r="SSJ5" s="23"/>
      <c r="SSU5" s="23"/>
      <c r="STF5" s="23"/>
      <c r="STQ5" s="23"/>
      <c r="SUB5" s="23"/>
      <c r="SUM5" s="23"/>
      <c r="SUX5" s="23"/>
      <c r="SVI5" s="23"/>
      <c r="SVT5" s="23"/>
      <c r="SWE5" s="23"/>
      <c r="SWP5" s="23"/>
      <c r="SXA5" s="23"/>
      <c r="SXL5" s="23"/>
      <c r="SXW5" s="23"/>
      <c r="SYH5" s="23"/>
      <c r="SYS5" s="23"/>
      <c r="SZD5" s="23"/>
      <c r="SZO5" s="23"/>
      <c r="SZZ5" s="23"/>
      <c r="TAK5" s="23"/>
      <c r="TAV5" s="23"/>
      <c r="TBG5" s="23"/>
      <c r="TBR5" s="23"/>
      <c r="TCC5" s="23"/>
      <c r="TCN5" s="23"/>
      <c r="TCY5" s="23"/>
      <c r="TDJ5" s="23"/>
      <c r="TDU5" s="23"/>
      <c r="TEF5" s="23"/>
      <c r="TEQ5" s="23"/>
      <c r="TFB5" s="23"/>
      <c r="TFM5" s="23"/>
      <c r="TFX5" s="23"/>
      <c r="TGI5" s="23"/>
      <c r="TGT5" s="23"/>
      <c r="THE5" s="23"/>
      <c r="THP5" s="23"/>
      <c r="TIA5" s="23"/>
      <c r="TIL5" s="23"/>
      <c r="TIW5" s="23"/>
      <c r="TJH5" s="23"/>
      <c r="TJS5" s="23"/>
      <c r="TKD5" s="23"/>
      <c r="TKO5" s="23"/>
      <c r="TKZ5" s="23"/>
      <c r="TLK5" s="23"/>
      <c r="TLV5" s="23"/>
      <c r="TMG5" s="23"/>
      <c r="TMR5" s="23"/>
      <c r="TNC5" s="23"/>
      <c r="TNN5" s="23"/>
      <c r="TNY5" s="23"/>
      <c r="TOJ5" s="23"/>
      <c r="TOU5" s="23"/>
      <c r="TPF5" s="23"/>
      <c r="TPQ5" s="23"/>
      <c r="TQB5" s="23"/>
      <c r="TQM5" s="23"/>
      <c r="TQX5" s="23"/>
      <c r="TRI5" s="23"/>
      <c r="TRT5" s="23"/>
      <c r="TSE5" s="23"/>
      <c r="TSP5" s="23"/>
      <c r="TTA5" s="23"/>
      <c r="TTL5" s="23"/>
      <c r="TTW5" s="23"/>
      <c r="TUH5" s="23"/>
      <c r="TUS5" s="23"/>
      <c r="TVD5" s="23"/>
      <c r="TVO5" s="23"/>
      <c r="TVZ5" s="23"/>
      <c r="TWK5" s="23"/>
      <c r="TWV5" s="23"/>
      <c r="TXG5" s="23"/>
      <c r="TXR5" s="23"/>
      <c r="TYC5" s="23"/>
      <c r="TYN5" s="23"/>
      <c r="TYY5" s="23"/>
      <c r="TZJ5" s="23"/>
      <c r="TZU5" s="23"/>
      <c r="UAF5" s="23"/>
      <c r="UAQ5" s="23"/>
      <c r="UBB5" s="23"/>
      <c r="UBM5" s="23"/>
      <c r="UBX5" s="23"/>
      <c r="UCI5" s="23"/>
      <c r="UCT5" s="23"/>
      <c r="UDE5" s="23"/>
      <c r="UDP5" s="23"/>
      <c r="UEA5" s="23"/>
      <c r="UEL5" s="23"/>
      <c r="UEW5" s="23"/>
      <c r="UFH5" s="23"/>
      <c r="UFS5" s="23"/>
      <c r="UGD5" s="23"/>
      <c r="UGO5" s="23"/>
      <c r="UGZ5" s="23"/>
      <c r="UHK5" s="23"/>
      <c r="UHV5" s="23"/>
      <c r="UIG5" s="23"/>
      <c r="UIR5" s="23"/>
      <c r="UJC5" s="23"/>
      <c r="UJN5" s="23"/>
      <c r="UJY5" s="23"/>
      <c r="UKJ5" s="23"/>
      <c r="UKU5" s="23"/>
      <c r="ULF5" s="23"/>
      <c r="ULQ5" s="23"/>
      <c r="UMB5" s="23"/>
      <c r="UMM5" s="23"/>
      <c r="UMX5" s="23"/>
      <c r="UNI5" s="23"/>
      <c r="UNT5" s="23"/>
      <c r="UOE5" s="23"/>
      <c r="UOP5" s="23"/>
      <c r="UPA5" s="23"/>
      <c r="UPL5" s="23"/>
      <c r="UPW5" s="23"/>
      <c r="UQH5" s="23"/>
      <c r="UQS5" s="23"/>
      <c r="URD5" s="23"/>
      <c r="URO5" s="23"/>
      <c r="URZ5" s="23"/>
      <c r="USK5" s="23"/>
      <c r="USV5" s="23"/>
      <c r="UTG5" s="23"/>
      <c r="UTR5" s="23"/>
      <c r="UUC5" s="23"/>
      <c r="UUN5" s="23"/>
      <c r="UUY5" s="23"/>
      <c r="UVJ5" s="23"/>
      <c r="UVU5" s="23"/>
      <c r="UWF5" s="23"/>
      <c r="UWQ5" s="23"/>
      <c r="UXB5" s="23"/>
      <c r="UXM5" s="23"/>
      <c r="UXX5" s="23"/>
      <c r="UYI5" s="23"/>
      <c r="UYT5" s="23"/>
      <c r="UZE5" s="23"/>
      <c r="UZP5" s="23"/>
      <c r="VAA5" s="23"/>
      <c r="VAL5" s="23"/>
      <c r="VAW5" s="23"/>
      <c r="VBH5" s="23"/>
      <c r="VBS5" s="23"/>
      <c r="VCD5" s="23"/>
      <c r="VCO5" s="23"/>
      <c r="VCZ5" s="23"/>
      <c r="VDK5" s="23"/>
      <c r="VDV5" s="23"/>
      <c r="VEG5" s="23"/>
      <c r="VER5" s="23"/>
      <c r="VFC5" s="23"/>
      <c r="VFN5" s="23"/>
      <c r="VFY5" s="23"/>
      <c r="VGJ5" s="23"/>
      <c r="VGU5" s="23"/>
      <c r="VHF5" s="23"/>
      <c r="VHQ5" s="23"/>
      <c r="VIB5" s="23"/>
      <c r="VIM5" s="23"/>
      <c r="VIX5" s="23"/>
      <c r="VJI5" s="23"/>
      <c r="VJT5" s="23"/>
      <c r="VKE5" s="23"/>
      <c r="VKP5" s="23"/>
      <c r="VLA5" s="23"/>
      <c r="VLL5" s="23"/>
      <c r="VLW5" s="23"/>
      <c r="VMH5" s="23"/>
      <c r="VMS5" s="23"/>
      <c r="VND5" s="23"/>
      <c r="VNO5" s="23"/>
      <c r="VNZ5" s="23"/>
      <c r="VOK5" s="23"/>
      <c r="VOV5" s="23"/>
      <c r="VPG5" s="23"/>
      <c r="VPR5" s="23"/>
      <c r="VQC5" s="23"/>
      <c r="VQN5" s="23"/>
      <c r="VQY5" s="23"/>
      <c r="VRJ5" s="23"/>
      <c r="VRU5" s="23"/>
      <c r="VSF5" s="23"/>
      <c r="VSQ5" s="23"/>
      <c r="VTB5" s="23"/>
      <c r="VTM5" s="23"/>
      <c r="VTX5" s="23"/>
      <c r="VUI5" s="23"/>
      <c r="VUT5" s="23"/>
      <c r="VVE5" s="23"/>
      <c r="VVP5" s="23"/>
      <c r="VWA5" s="23"/>
      <c r="VWL5" s="23"/>
      <c r="VWW5" s="23"/>
      <c r="VXH5" s="23"/>
      <c r="VXS5" s="23"/>
      <c r="VYD5" s="23"/>
      <c r="VYO5" s="23"/>
      <c r="VYZ5" s="23"/>
      <c r="VZK5" s="23"/>
      <c r="VZV5" s="23"/>
      <c r="WAG5" s="23"/>
      <c r="WAR5" s="23"/>
      <c r="WBC5" s="23"/>
      <c r="WBN5" s="23"/>
      <c r="WBY5" s="23"/>
      <c r="WCJ5" s="23"/>
      <c r="WCU5" s="23"/>
      <c r="WDF5" s="23"/>
      <c r="WDQ5" s="23"/>
      <c r="WEB5" s="23"/>
      <c r="WEM5" s="23"/>
      <c r="WEX5" s="23"/>
      <c r="WFI5" s="23"/>
      <c r="WFT5" s="23"/>
      <c r="WGE5" s="23"/>
      <c r="WGP5" s="23"/>
      <c r="WHA5" s="23"/>
      <c r="WHL5" s="23"/>
      <c r="WHW5" s="23"/>
      <c r="WIH5" s="23"/>
      <c r="WIS5" s="23"/>
      <c r="WJD5" s="23"/>
      <c r="WJO5" s="23"/>
      <c r="WJZ5" s="23"/>
      <c r="WKK5" s="23"/>
      <c r="WKV5" s="23"/>
      <c r="WLG5" s="23"/>
      <c r="WLR5" s="23"/>
      <c r="WMC5" s="23"/>
      <c r="WMN5" s="23"/>
      <c r="WMY5" s="23"/>
      <c r="WNJ5" s="23"/>
      <c r="WNU5" s="23"/>
      <c r="WOF5" s="23"/>
      <c r="WOQ5" s="23"/>
      <c r="WPB5" s="23"/>
      <c r="WPM5" s="23"/>
      <c r="WPX5" s="23"/>
      <c r="WQI5" s="23"/>
      <c r="WQT5" s="23"/>
      <c r="WRE5" s="23"/>
      <c r="WRP5" s="23"/>
      <c r="WSA5" s="23"/>
      <c r="WSL5" s="23"/>
      <c r="WSW5" s="23"/>
      <c r="WTH5" s="23"/>
      <c r="WTS5" s="23"/>
      <c r="WUD5" s="23"/>
      <c r="WUO5" s="23"/>
      <c r="WUZ5" s="23"/>
      <c r="WVK5" s="23"/>
      <c r="WVV5" s="23"/>
      <c r="WWG5" s="23"/>
      <c r="WWR5" s="23"/>
      <c r="WXC5" s="23"/>
      <c r="WXN5" s="23"/>
      <c r="WXY5" s="23"/>
      <c r="WYJ5" s="23"/>
      <c r="WYU5" s="23"/>
      <c r="WZF5" s="23"/>
      <c r="WZQ5" s="23"/>
      <c r="XAB5" s="23"/>
      <c r="XAM5" s="23"/>
      <c r="XAX5" s="23"/>
      <c r="XBI5" s="23"/>
      <c r="XBT5" s="23"/>
      <c r="XCE5" s="23"/>
      <c r="XCP5" s="23"/>
      <c r="XDA5" s="23"/>
      <c r="XDL5" s="23"/>
      <c r="XDW5" s="23"/>
      <c r="XEH5" s="23"/>
      <c r="XES5" s="23"/>
    </row>
    <row r="6" s="3" customFormat="1" ht="314" customHeight="1" spans="1:16373">
      <c r="A6" s="10">
        <v>3</v>
      </c>
      <c r="B6" s="13" t="s">
        <v>25</v>
      </c>
      <c r="C6" s="15" t="s">
        <v>26</v>
      </c>
      <c r="D6" s="13" t="s">
        <v>15</v>
      </c>
      <c r="E6" s="13" t="s">
        <v>27</v>
      </c>
      <c r="F6" s="15" t="s">
        <v>28</v>
      </c>
      <c r="G6" s="10">
        <v>1</v>
      </c>
      <c r="H6" s="13" t="s">
        <v>18</v>
      </c>
      <c r="I6" s="13" t="s">
        <v>19</v>
      </c>
      <c r="J6" s="13" t="s">
        <v>20</v>
      </c>
      <c r="P6" s="23"/>
      <c r="AA6" s="23"/>
      <c r="AL6" s="23"/>
      <c r="AW6" s="23"/>
      <c r="BH6" s="23"/>
      <c r="BS6" s="23"/>
      <c r="CD6" s="23"/>
      <c r="CO6" s="23"/>
      <c r="CZ6" s="23"/>
      <c r="DK6" s="23"/>
      <c r="DV6" s="23"/>
      <c r="EG6" s="23"/>
      <c r="ER6" s="23"/>
      <c r="FC6" s="23"/>
      <c r="FN6" s="23"/>
      <c r="FY6" s="23"/>
      <c r="GJ6" s="23"/>
      <c r="GU6" s="23"/>
      <c r="HF6" s="23"/>
      <c r="HQ6" s="23"/>
      <c r="IB6" s="23"/>
      <c r="IM6" s="23"/>
      <c r="IX6" s="23"/>
      <c r="JI6" s="23"/>
      <c r="JT6" s="23"/>
      <c r="KE6" s="23"/>
      <c r="KP6" s="23"/>
      <c r="LA6" s="23"/>
      <c r="LL6" s="23"/>
      <c r="LW6" s="23"/>
      <c r="MH6" s="23"/>
      <c r="MS6" s="23"/>
      <c r="ND6" s="23"/>
      <c r="NO6" s="23"/>
      <c r="NZ6" s="23"/>
      <c r="OK6" s="23"/>
      <c r="OV6" s="23"/>
      <c r="PG6" s="23"/>
      <c r="PR6" s="23"/>
      <c r="QC6" s="23"/>
      <c r="QN6" s="23"/>
      <c r="QY6" s="23"/>
      <c r="RJ6" s="23"/>
      <c r="RU6" s="23"/>
      <c r="SF6" s="23"/>
      <c r="SQ6" s="23"/>
      <c r="TB6" s="23"/>
      <c r="TM6" s="23"/>
      <c r="TX6" s="23"/>
      <c r="UI6" s="23"/>
      <c r="UT6" s="23"/>
      <c r="VE6" s="23"/>
      <c r="VP6" s="23"/>
      <c r="WA6" s="23"/>
      <c r="WL6" s="23"/>
      <c r="WW6" s="23"/>
      <c r="XH6" s="23"/>
      <c r="XS6" s="23"/>
      <c r="YD6" s="23"/>
      <c r="YO6" s="23"/>
      <c r="YZ6" s="23"/>
      <c r="ZK6" s="23"/>
      <c r="ZV6" s="23"/>
      <c r="AAG6" s="23"/>
      <c r="AAR6" s="23"/>
      <c r="ABC6" s="23"/>
      <c r="ABN6" s="23"/>
      <c r="ABY6" s="23"/>
      <c r="ACJ6" s="23"/>
      <c r="ACU6" s="23"/>
      <c r="ADF6" s="23"/>
      <c r="ADQ6" s="23"/>
      <c r="AEB6" s="23"/>
      <c r="AEM6" s="23"/>
      <c r="AEX6" s="23"/>
      <c r="AFI6" s="23"/>
      <c r="AFT6" s="23"/>
      <c r="AGE6" s="23"/>
      <c r="AGP6" s="23"/>
      <c r="AHA6" s="23"/>
      <c r="AHL6" s="23"/>
      <c r="AHW6" s="23"/>
      <c r="AIH6" s="23"/>
      <c r="AIS6" s="23"/>
      <c r="AJD6" s="23"/>
      <c r="AJO6" s="23"/>
      <c r="AJZ6" s="23"/>
      <c r="AKK6" s="23"/>
      <c r="AKV6" s="23"/>
      <c r="ALG6" s="23"/>
      <c r="ALR6" s="23"/>
      <c r="AMC6" s="23"/>
      <c r="AMN6" s="23"/>
      <c r="AMY6" s="23"/>
      <c r="ANJ6" s="23"/>
      <c r="ANU6" s="23"/>
      <c r="AOF6" s="23"/>
      <c r="AOQ6" s="23"/>
      <c r="APB6" s="23"/>
      <c r="APM6" s="23"/>
      <c r="APX6" s="23"/>
      <c r="AQI6" s="23"/>
      <c r="AQT6" s="23"/>
      <c r="ARE6" s="23"/>
      <c r="ARP6" s="23"/>
      <c r="ASA6" s="23"/>
      <c r="ASL6" s="23"/>
      <c r="ASW6" s="23"/>
      <c r="ATH6" s="23"/>
      <c r="ATS6" s="23"/>
      <c r="AUD6" s="23"/>
      <c r="AUO6" s="23"/>
      <c r="AUZ6" s="23"/>
      <c r="AVK6" s="23"/>
      <c r="AVV6" s="23"/>
      <c r="AWG6" s="23"/>
      <c r="AWR6" s="23"/>
      <c r="AXC6" s="23"/>
      <c r="AXN6" s="23"/>
      <c r="AXY6" s="23"/>
      <c r="AYJ6" s="23"/>
      <c r="AYU6" s="23"/>
      <c r="AZF6" s="23"/>
      <c r="AZQ6" s="23"/>
      <c r="BAB6" s="23"/>
      <c r="BAM6" s="23"/>
      <c r="BAX6" s="23"/>
      <c r="BBI6" s="23"/>
      <c r="BBT6" s="23"/>
      <c r="BCE6" s="23"/>
      <c r="BCP6" s="23"/>
      <c r="BDA6" s="23"/>
      <c r="BDL6" s="23"/>
      <c r="BDW6" s="23"/>
      <c r="BEH6" s="23"/>
      <c r="BES6" s="23"/>
      <c r="BFD6" s="23"/>
      <c r="BFO6" s="23"/>
      <c r="BFZ6" s="23"/>
      <c r="BGK6" s="23"/>
      <c r="BGV6" s="23"/>
      <c r="BHG6" s="23"/>
      <c r="BHR6" s="23"/>
      <c r="BIC6" s="23"/>
      <c r="BIN6" s="23"/>
      <c r="BIY6" s="23"/>
      <c r="BJJ6" s="23"/>
      <c r="BJU6" s="23"/>
      <c r="BKF6" s="23"/>
      <c r="BKQ6" s="23"/>
      <c r="BLB6" s="23"/>
      <c r="BLM6" s="23"/>
      <c r="BLX6" s="23"/>
      <c r="BMI6" s="23"/>
      <c r="BMT6" s="23"/>
      <c r="BNE6" s="23"/>
      <c r="BNP6" s="23"/>
      <c r="BOA6" s="23"/>
      <c r="BOL6" s="23"/>
      <c r="BOW6" s="23"/>
      <c r="BPH6" s="23"/>
      <c r="BPS6" s="23"/>
      <c r="BQD6" s="23"/>
      <c r="BQO6" s="23"/>
      <c r="BQZ6" s="23"/>
      <c r="BRK6" s="23"/>
      <c r="BRV6" s="23"/>
      <c r="BSG6" s="23"/>
      <c r="BSR6" s="23"/>
      <c r="BTC6" s="23"/>
      <c r="BTN6" s="23"/>
      <c r="BTY6" s="23"/>
      <c r="BUJ6" s="23"/>
      <c r="BUU6" s="23"/>
      <c r="BVF6" s="23"/>
      <c r="BVQ6" s="23"/>
      <c r="BWB6" s="23"/>
      <c r="BWM6" s="23"/>
      <c r="BWX6" s="23"/>
      <c r="BXI6" s="23"/>
      <c r="BXT6" s="23"/>
      <c r="BYE6" s="23"/>
      <c r="BYP6" s="23"/>
      <c r="BZA6" s="23"/>
      <c r="BZL6" s="23"/>
      <c r="BZW6" s="23"/>
      <c r="CAH6" s="23"/>
      <c r="CAS6" s="23"/>
      <c r="CBD6" s="23"/>
      <c r="CBO6" s="23"/>
      <c r="CBZ6" s="23"/>
      <c r="CCK6" s="23"/>
      <c r="CCV6" s="23"/>
      <c r="CDG6" s="23"/>
      <c r="CDR6" s="23"/>
      <c r="CEC6" s="23"/>
      <c r="CEN6" s="23"/>
      <c r="CEY6" s="23"/>
      <c r="CFJ6" s="23"/>
      <c r="CFU6" s="23"/>
      <c r="CGF6" s="23"/>
      <c r="CGQ6" s="23"/>
      <c r="CHB6" s="23"/>
      <c r="CHM6" s="23"/>
      <c r="CHX6" s="23"/>
      <c r="CII6" s="23"/>
      <c r="CIT6" s="23"/>
      <c r="CJE6" s="23"/>
      <c r="CJP6" s="23"/>
      <c r="CKA6" s="23"/>
      <c r="CKL6" s="23"/>
      <c r="CKW6" s="23"/>
      <c r="CLH6" s="23"/>
      <c r="CLS6" s="23"/>
      <c r="CMD6" s="23"/>
      <c r="CMO6" s="23"/>
      <c r="CMZ6" s="23"/>
      <c r="CNK6" s="23"/>
      <c r="CNV6" s="23"/>
      <c r="COG6" s="23"/>
      <c r="COR6" s="23"/>
      <c r="CPC6" s="23"/>
      <c r="CPN6" s="23"/>
      <c r="CPY6" s="23"/>
      <c r="CQJ6" s="23"/>
      <c r="CQU6" s="23"/>
      <c r="CRF6" s="23"/>
      <c r="CRQ6" s="23"/>
      <c r="CSB6" s="23"/>
      <c r="CSM6" s="23"/>
      <c r="CSX6" s="23"/>
      <c r="CTI6" s="23"/>
      <c r="CTT6" s="23"/>
      <c r="CUE6" s="23"/>
      <c r="CUP6" s="23"/>
      <c r="CVA6" s="23"/>
      <c r="CVL6" s="23"/>
      <c r="CVW6" s="23"/>
      <c r="CWH6" s="23"/>
      <c r="CWS6" s="23"/>
      <c r="CXD6" s="23"/>
      <c r="CXO6" s="23"/>
      <c r="CXZ6" s="23"/>
      <c r="CYK6" s="23"/>
      <c r="CYV6" s="23"/>
      <c r="CZG6" s="23"/>
      <c r="CZR6" s="23"/>
      <c r="DAC6" s="23"/>
      <c r="DAN6" s="23"/>
      <c r="DAY6" s="23"/>
      <c r="DBJ6" s="23"/>
      <c r="DBU6" s="23"/>
      <c r="DCF6" s="23"/>
      <c r="DCQ6" s="23"/>
      <c r="DDB6" s="23"/>
      <c r="DDM6" s="23"/>
      <c r="DDX6" s="23"/>
      <c r="DEI6" s="23"/>
      <c r="DET6" s="23"/>
      <c r="DFE6" s="23"/>
      <c r="DFP6" s="23"/>
      <c r="DGA6" s="23"/>
      <c r="DGL6" s="23"/>
      <c r="DGW6" s="23"/>
      <c r="DHH6" s="23"/>
      <c r="DHS6" s="23"/>
      <c r="DID6" s="23"/>
      <c r="DIO6" s="23"/>
      <c r="DIZ6" s="23"/>
      <c r="DJK6" s="23"/>
      <c r="DJV6" s="23"/>
      <c r="DKG6" s="23"/>
      <c r="DKR6" s="23"/>
      <c r="DLC6" s="23"/>
      <c r="DLN6" s="23"/>
      <c r="DLY6" s="23"/>
      <c r="DMJ6" s="23"/>
      <c r="DMU6" s="23"/>
      <c r="DNF6" s="23"/>
      <c r="DNQ6" s="23"/>
      <c r="DOB6" s="23"/>
      <c r="DOM6" s="23"/>
      <c r="DOX6" s="23"/>
      <c r="DPI6" s="23"/>
      <c r="DPT6" s="23"/>
      <c r="DQE6" s="23"/>
      <c r="DQP6" s="23"/>
      <c r="DRA6" s="23"/>
      <c r="DRL6" s="23"/>
      <c r="DRW6" s="23"/>
      <c r="DSH6" s="23"/>
      <c r="DSS6" s="23"/>
      <c r="DTD6" s="23"/>
      <c r="DTO6" s="23"/>
      <c r="DTZ6" s="23"/>
      <c r="DUK6" s="23"/>
      <c r="DUV6" s="23"/>
      <c r="DVG6" s="23"/>
      <c r="DVR6" s="23"/>
      <c r="DWC6" s="23"/>
      <c r="DWN6" s="23"/>
      <c r="DWY6" s="23"/>
      <c r="DXJ6" s="23"/>
      <c r="DXU6" s="23"/>
      <c r="DYF6" s="23"/>
      <c r="DYQ6" s="23"/>
      <c r="DZB6" s="23"/>
      <c r="DZM6" s="23"/>
      <c r="DZX6" s="23"/>
      <c r="EAI6" s="23"/>
      <c r="EAT6" s="23"/>
      <c r="EBE6" s="23"/>
      <c r="EBP6" s="23"/>
      <c r="ECA6" s="23"/>
      <c r="ECL6" s="23"/>
      <c r="ECW6" s="23"/>
      <c r="EDH6" s="23"/>
      <c r="EDS6" s="23"/>
      <c r="EED6" s="23"/>
      <c r="EEO6" s="23"/>
      <c r="EEZ6" s="23"/>
      <c r="EFK6" s="23"/>
      <c r="EFV6" s="23"/>
      <c r="EGG6" s="23"/>
      <c r="EGR6" s="23"/>
      <c r="EHC6" s="23"/>
      <c r="EHN6" s="23"/>
      <c r="EHY6" s="23"/>
      <c r="EIJ6" s="23"/>
      <c r="EIU6" s="23"/>
      <c r="EJF6" s="23"/>
      <c r="EJQ6" s="23"/>
      <c r="EKB6" s="23"/>
      <c r="EKM6" s="23"/>
      <c r="EKX6" s="23"/>
      <c r="ELI6" s="23"/>
      <c r="ELT6" s="23"/>
      <c r="EME6" s="23"/>
      <c r="EMP6" s="23"/>
      <c r="ENA6" s="23"/>
      <c r="ENL6" s="23"/>
      <c r="ENW6" s="23"/>
      <c r="EOH6" s="23"/>
      <c r="EOS6" s="23"/>
      <c r="EPD6" s="23"/>
      <c r="EPO6" s="23"/>
      <c r="EPZ6" s="23"/>
      <c r="EQK6" s="23"/>
      <c r="EQV6" s="23"/>
      <c r="ERG6" s="23"/>
      <c r="ERR6" s="23"/>
      <c r="ESC6" s="23"/>
      <c r="ESN6" s="23"/>
      <c r="ESY6" s="23"/>
      <c r="ETJ6" s="23"/>
      <c r="ETU6" s="23"/>
      <c r="EUF6" s="23"/>
      <c r="EUQ6" s="23"/>
      <c r="EVB6" s="23"/>
      <c r="EVM6" s="23"/>
      <c r="EVX6" s="23"/>
      <c r="EWI6" s="23"/>
      <c r="EWT6" s="23"/>
      <c r="EXE6" s="23"/>
      <c r="EXP6" s="23"/>
      <c r="EYA6" s="23"/>
      <c r="EYL6" s="23"/>
      <c r="EYW6" s="23"/>
      <c r="EZH6" s="23"/>
      <c r="EZS6" s="23"/>
      <c r="FAD6" s="23"/>
      <c r="FAO6" s="23"/>
      <c r="FAZ6" s="23"/>
      <c r="FBK6" s="23"/>
      <c r="FBV6" s="23"/>
      <c r="FCG6" s="23"/>
      <c r="FCR6" s="23"/>
      <c r="FDC6" s="23"/>
      <c r="FDN6" s="23"/>
      <c r="FDY6" s="23"/>
      <c r="FEJ6" s="23"/>
      <c r="FEU6" s="23"/>
      <c r="FFF6" s="23"/>
      <c r="FFQ6" s="23"/>
      <c r="FGB6" s="23"/>
      <c r="FGM6" s="23"/>
      <c r="FGX6" s="23"/>
      <c r="FHI6" s="23"/>
      <c r="FHT6" s="23"/>
      <c r="FIE6" s="23"/>
      <c r="FIP6" s="23"/>
      <c r="FJA6" s="23"/>
      <c r="FJL6" s="23"/>
      <c r="FJW6" s="23"/>
      <c r="FKH6" s="23"/>
      <c r="FKS6" s="23"/>
      <c r="FLD6" s="23"/>
      <c r="FLO6" s="23"/>
      <c r="FLZ6" s="23"/>
      <c r="FMK6" s="23"/>
      <c r="FMV6" s="23"/>
      <c r="FNG6" s="23"/>
      <c r="FNR6" s="23"/>
      <c r="FOC6" s="23"/>
      <c r="FON6" s="23"/>
      <c r="FOY6" s="23"/>
      <c r="FPJ6" s="23"/>
      <c r="FPU6" s="23"/>
      <c r="FQF6" s="23"/>
      <c r="FQQ6" s="23"/>
      <c r="FRB6" s="23"/>
      <c r="FRM6" s="23"/>
      <c r="FRX6" s="23"/>
      <c r="FSI6" s="23"/>
      <c r="FST6" s="23"/>
      <c r="FTE6" s="23"/>
      <c r="FTP6" s="23"/>
      <c r="FUA6" s="23"/>
      <c r="FUL6" s="23"/>
      <c r="FUW6" s="23"/>
      <c r="FVH6" s="23"/>
      <c r="FVS6" s="23"/>
      <c r="FWD6" s="23"/>
      <c r="FWO6" s="23"/>
      <c r="FWZ6" s="23"/>
      <c r="FXK6" s="23"/>
      <c r="FXV6" s="23"/>
      <c r="FYG6" s="23"/>
      <c r="FYR6" s="23"/>
      <c r="FZC6" s="23"/>
      <c r="FZN6" s="23"/>
      <c r="FZY6" s="23"/>
      <c r="GAJ6" s="23"/>
      <c r="GAU6" s="23"/>
      <c r="GBF6" s="23"/>
      <c r="GBQ6" s="23"/>
      <c r="GCB6" s="23"/>
      <c r="GCM6" s="23"/>
      <c r="GCX6" s="23"/>
      <c r="GDI6" s="23"/>
      <c r="GDT6" s="23"/>
      <c r="GEE6" s="23"/>
      <c r="GEP6" s="23"/>
      <c r="GFA6" s="23"/>
      <c r="GFL6" s="23"/>
      <c r="GFW6" s="23"/>
      <c r="GGH6" s="23"/>
      <c r="GGS6" s="23"/>
      <c r="GHD6" s="23"/>
      <c r="GHO6" s="23"/>
      <c r="GHZ6" s="23"/>
      <c r="GIK6" s="23"/>
      <c r="GIV6" s="23"/>
      <c r="GJG6" s="23"/>
      <c r="GJR6" s="23"/>
      <c r="GKC6" s="23"/>
      <c r="GKN6" s="23"/>
      <c r="GKY6" s="23"/>
      <c r="GLJ6" s="23"/>
      <c r="GLU6" s="23"/>
      <c r="GMF6" s="23"/>
      <c r="GMQ6" s="23"/>
      <c r="GNB6" s="23"/>
      <c r="GNM6" s="23"/>
      <c r="GNX6" s="23"/>
      <c r="GOI6" s="23"/>
      <c r="GOT6" s="23"/>
      <c r="GPE6" s="23"/>
      <c r="GPP6" s="23"/>
      <c r="GQA6" s="23"/>
      <c r="GQL6" s="23"/>
      <c r="GQW6" s="23"/>
      <c r="GRH6" s="23"/>
      <c r="GRS6" s="23"/>
      <c r="GSD6" s="23"/>
      <c r="GSO6" s="23"/>
      <c r="GSZ6" s="23"/>
      <c r="GTK6" s="23"/>
      <c r="GTV6" s="23"/>
      <c r="GUG6" s="23"/>
      <c r="GUR6" s="23"/>
      <c r="GVC6" s="23"/>
      <c r="GVN6" s="23"/>
      <c r="GVY6" s="23"/>
      <c r="GWJ6" s="23"/>
      <c r="GWU6" s="23"/>
      <c r="GXF6" s="23"/>
      <c r="GXQ6" s="23"/>
      <c r="GYB6" s="23"/>
      <c r="GYM6" s="23"/>
      <c r="GYX6" s="23"/>
      <c r="GZI6" s="23"/>
      <c r="GZT6" s="23"/>
      <c r="HAE6" s="23"/>
      <c r="HAP6" s="23"/>
      <c r="HBA6" s="23"/>
      <c r="HBL6" s="23"/>
      <c r="HBW6" s="23"/>
      <c r="HCH6" s="23"/>
      <c r="HCS6" s="23"/>
      <c r="HDD6" s="23"/>
      <c r="HDO6" s="23"/>
      <c r="HDZ6" s="23"/>
      <c r="HEK6" s="23"/>
      <c r="HEV6" s="23"/>
      <c r="HFG6" s="23"/>
      <c r="HFR6" s="23"/>
      <c r="HGC6" s="23"/>
      <c r="HGN6" s="23"/>
      <c r="HGY6" s="23"/>
      <c r="HHJ6" s="23"/>
      <c r="HHU6" s="23"/>
      <c r="HIF6" s="23"/>
      <c r="HIQ6" s="23"/>
      <c r="HJB6" s="23"/>
      <c r="HJM6" s="23"/>
      <c r="HJX6" s="23"/>
      <c r="HKI6" s="23"/>
      <c r="HKT6" s="23"/>
      <c r="HLE6" s="23"/>
      <c r="HLP6" s="23"/>
      <c r="HMA6" s="23"/>
      <c r="HML6" s="23"/>
      <c r="HMW6" s="23"/>
      <c r="HNH6" s="23"/>
      <c r="HNS6" s="23"/>
      <c r="HOD6" s="23"/>
      <c r="HOO6" s="23"/>
      <c r="HOZ6" s="23"/>
      <c r="HPK6" s="23"/>
      <c r="HPV6" s="23"/>
      <c r="HQG6" s="23"/>
      <c r="HQR6" s="23"/>
      <c r="HRC6" s="23"/>
      <c r="HRN6" s="23"/>
      <c r="HRY6" s="23"/>
      <c r="HSJ6" s="23"/>
      <c r="HSU6" s="23"/>
      <c r="HTF6" s="23"/>
      <c r="HTQ6" s="23"/>
      <c r="HUB6" s="23"/>
      <c r="HUM6" s="23"/>
      <c r="HUX6" s="23"/>
      <c r="HVI6" s="23"/>
      <c r="HVT6" s="23"/>
      <c r="HWE6" s="23"/>
      <c r="HWP6" s="23"/>
      <c r="HXA6" s="23"/>
      <c r="HXL6" s="23"/>
      <c r="HXW6" s="23"/>
      <c r="HYH6" s="23"/>
      <c r="HYS6" s="23"/>
      <c r="HZD6" s="23"/>
      <c r="HZO6" s="23"/>
      <c r="HZZ6" s="23"/>
      <c r="IAK6" s="23"/>
      <c r="IAV6" s="23"/>
      <c r="IBG6" s="23"/>
      <c r="IBR6" s="23"/>
      <c r="ICC6" s="23"/>
      <c r="ICN6" s="23"/>
      <c r="ICY6" s="23"/>
      <c r="IDJ6" s="23"/>
      <c r="IDU6" s="23"/>
      <c r="IEF6" s="23"/>
      <c r="IEQ6" s="23"/>
      <c r="IFB6" s="23"/>
      <c r="IFM6" s="23"/>
      <c r="IFX6" s="23"/>
      <c r="IGI6" s="23"/>
      <c r="IGT6" s="23"/>
      <c r="IHE6" s="23"/>
      <c r="IHP6" s="23"/>
      <c r="IIA6" s="23"/>
      <c r="IIL6" s="23"/>
      <c r="IIW6" s="23"/>
      <c r="IJH6" s="23"/>
      <c r="IJS6" s="23"/>
      <c r="IKD6" s="23"/>
      <c r="IKO6" s="23"/>
      <c r="IKZ6" s="23"/>
      <c r="ILK6" s="23"/>
      <c r="ILV6" s="23"/>
      <c r="IMG6" s="23"/>
      <c r="IMR6" s="23"/>
      <c r="INC6" s="23"/>
      <c r="INN6" s="23"/>
      <c r="INY6" s="23"/>
      <c r="IOJ6" s="23"/>
      <c r="IOU6" s="23"/>
      <c r="IPF6" s="23"/>
      <c r="IPQ6" s="23"/>
      <c r="IQB6" s="23"/>
      <c r="IQM6" s="23"/>
      <c r="IQX6" s="23"/>
      <c r="IRI6" s="23"/>
      <c r="IRT6" s="23"/>
      <c r="ISE6" s="23"/>
      <c r="ISP6" s="23"/>
      <c r="ITA6" s="23"/>
      <c r="ITL6" s="23"/>
      <c r="ITW6" s="23"/>
      <c r="IUH6" s="23"/>
      <c r="IUS6" s="23"/>
      <c r="IVD6" s="23"/>
      <c r="IVO6" s="23"/>
      <c r="IVZ6" s="23"/>
      <c r="IWK6" s="23"/>
      <c r="IWV6" s="23"/>
      <c r="IXG6" s="23"/>
      <c r="IXR6" s="23"/>
      <c r="IYC6" s="23"/>
      <c r="IYN6" s="23"/>
      <c r="IYY6" s="23"/>
      <c r="IZJ6" s="23"/>
      <c r="IZU6" s="23"/>
      <c r="JAF6" s="23"/>
      <c r="JAQ6" s="23"/>
      <c r="JBB6" s="23"/>
      <c r="JBM6" s="23"/>
      <c r="JBX6" s="23"/>
      <c r="JCI6" s="23"/>
      <c r="JCT6" s="23"/>
      <c r="JDE6" s="23"/>
      <c r="JDP6" s="23"/>
      <c r="JEA6" s="23"/>
      <c r="JEL6" s="23"/>
      <c r="JEW6" s="23"/>
      <c r="JFH6" s="23"/>
      <c r="JFS6" s="23"/>
      <c r="JGD6" s="23"/>
      <c r="JGO6" s="23"/>
      <c r="JGZ6" s="23"/>
      <c r="JHK6" s="23"/>
      <c r="JHV6" s="23"/>
      <c r="JIG6" s="23"/>
      <c r="JIR6" s="23"/>
      <c r="JJC6" s="23"/>
      <c r="JJN6" s="23"/>
      <c r="JJY6" s="23"/>
      <c r="JKJ6" s="23"/>
      <c r="JKU6" s="23"/>
      <c r="JLF6" s="23"/>
      <c r="JLQ6" s="23"/>
      <c r="JMB6" s="23"/>
      <c r="JMM6" s="23"/>
      <c r="JMX6" s="23"/>
      <c r="JNI6" s="23"/>
      <c r="JNT6" s="23"/>
      <c r="JOE6" s="23"/>
      <c r="JOP6" s="23"/>
      <c r="JPA6" s="23"/>
      <c r="JPL6" s="23"/>
      <c r="JPW6" s="23"/>
      <c r="JQH6" s="23"/>
      <c r="JQS6" s="23"/>
      <c r="JRD6" s="23"/>
      <c r="JRO6" s="23"/>
      <c r="JRZ6" s="23"/>
      <c r="JSK6" s="23"/>
      <c r="JSV6" s="23"/>
      <c r="JTG6" s="23"/>
      <c r="JTR6" s="23"/>
      <c r="JUC6" s="23"/>
      <c r="JUN6" s="23"/>
      <c r="JUY6" s="23"/>
      <c r="JVJ6" s="23"/>
      <c r="JVU6" s="23"/>
      <c r="JWF6" s="23"/>
      <c r="JWQ6" s="23"/>
      <c r="JXB6" s="23"/>
      <c r="JXM6" s="23"/>
      <c r="JXX6" s="23"/>
      <c r="JYI6" s="23"/>
      <c r="JYT6" s="23"/>
      <c r="JZE6" s="23"/>
      <c r="JZP6" s="23"/>
      <c r="KAA6" s="23"/>
      <c r="KAL6" s="23"/>
      <c r="KAW6" s="23"/>
      <c r="KBH6" s="23"/>
      <c r="KBS6" s="23"/>
      <c r="KCD6" s="23"/>
      <c r="KCO6" s="23"/>
      <c r="KCZ6" s="23"/>
      <c r="KDK6" s="23"/>
      <c r="KDV6" s="23"/>
      <c r="KEG6" s="23"/>
      <c r="KER6" s="23"/>
      <c r="KFC6" s="23"/>
      <c r="KFN6" s="23"/>
      <c r="KFY6" s="23"/>
      <c r="KGJ6" s="23"/>
      <c r="KGU6" s="23"/>
      <c r="KHF6" s="23"/>
      <c r="KHQ6" s="23"/>
      <c r="KIB6" s="23"/>
      <c r="KIM6" s="23"/>
      <c r="KIX6" s="23"/>
      <c r="KJI6" s="23"/>
      <c r="KJT6" s="23"/>
      <c r="KKE6" s="23"/>
      <c r="KKP6" s="23"/>
      <c r="KLA6" s="23"/>
      <c r="KLL6" s="23"/>
      <c r="KLW6" s="23"/>
      <c r="KMH6" s="23"/>
      <c r="KMS6" s="23"/>
      <c r="KND6" s="23"/>
      <c r="KNO6" s="23"/>
      <c r="KNZ6" s="23"/>
      <c r="KOK6" s="23"/>
      <c r="KOV6" s="23"/>
      <c r="KPG6" s="23"/>
      <c r="KPR6" s="23"/>
      <c r="KQC6" s="23"/>
      <c r="KQN6" s="23"/>
      <c r="KQY6" s="23"/>
      <c r="KRJ6" s="23"/>
      <c r="KRU6" s="23"/>
      <c r="KSF6" s="23"/>
      <c r="KSQ6" s="23"/>
      <c r="KTB6" s="23"/>
      <c r="KTM6" s="23"/>
      <c r="KTX6" s="23"/>
      <c r="KUI6" s="23"/>
      <c r="KUT6" s="23"/>
      <c r="KVE6" s="23"/>
      <c r="KVP6" s="23"/>
      <c r="KWA6" s="23"/>
      <c r="KWL6" s="23"/>
      <c r="KWW6" s="23"/>
      <c r="KXH6" s="23"/>
      <c r="KXS6" s="23"/>
      <c r="KYD6" s="23"/>
      <c r="KYO6" s="23"/>
      <c r="KYZ6" s="23"/>
      <c r="KZK6" s="23"/>
      <c r="KZV6" s="23"/>
      <c r="LAG6" s="23"/>
      <c r="LAR6" s="23"/>
      <c r="LBC6" s="23"/>
      <c r="LBN6" s="23"/>
      <c r="LBY6" s="23"/>
      <c r="LCJ6" s="23"/>
      <c r="LCU6" s="23"/>
      <c r="LDF6" s="23"/>
      <c r="LDQ6" s="23"/>
      <c r="LEB6" s="23"/>
      <c r="LEM6" s="23"/>
      <c r="LEX6" s="23"/>
      <c r="LFI6" s="23"/>
      <c r="LFT6" s="23"/>
      <c r="LGE6" s="23"/>
      <c r="LGP6" s="23"/>
      <c r="LHA6" s="23"/>
      <c r="LHL6" s="23"/>
      <c r="LHW6" s="23"/>
      <c r="LIH6" s="23"/>
      <c r="LIS6" s="23"/>
      <c r="LJD6" s="23"/>
      <c r="LJO6" s="23"/>
      <c r="LJZ6" s="23"/>
      <c r="LKK6" s="23"/>
      <c r="LKV6" s="23"/>
      <c r="LLG6" s="23"/>
      <c r="LLR6" s="23"/>
      <c r="LMC6" s="23"/>
      <c r="LMN6" s="23"/>
      <c r="LMY6" s="23"/>
      <c r="LNJ6" s="23"/>
      <c r="LNU6" s="23"/>
      <c r="LOF6" s="23"/>
      <c r="LOQ6" s="23"/>
      <c r="LPB6" s="23"/>
      <c r="LPM6" s="23"/>
      <c r="LPX6" s="23"/>
      <c r="LQI6" s="23"/>
      <c r="LQT6" s="23"/>
      <c r="LRE6" s="23"/>
      <c r="LRP6" s="23"/>
      <c r="LSA6" s="23"/>
      <c r="LSL6" s="23"/>
      <c r="LSW6" s="23"/>
      <c r="LTH6" s="23"/>
      <c r="LTS6" s="23"/>
      <c r="LUD6" s="23"/>
      <c r="LUO6" s="23"/>
      <c r="LUZ6" s="23"/>
      <c r="LVK6" s="23"/>
      <c r="LVV6" s="23"/>
      <c r="LWG6" s="23"/>
      <c r="LWR6" s="23"/>
      <c r="LXC6" s="23"/>
      <c r="LXN6" s="23"/>
      <c r="LXY6" s="23"/>
      <c r="LYJ6" s="23"/>
      <c r="LYU6" s="23"/>
      <c r="LZF6" s="23"/>
      <c r="LZQ6" s="23"/>
      <c r="MAB6" s="23"/>
      <c r="MAM6" s="23"/>
      <c r="MAX6" s="23"/>
      <c r="MBI6" s="23"/>
      <c r="MBT6" s="23"/>
      <c r="MCE6" s="23"/>
      <c r="MCP6" s="23"/>
      <c r="MDA6" s="23"/>
      <c r="MDL6" s="23"/>
      <c r="MDW6" s="23"/>
      <c r="MEH6" s="23"/>
      <c r="MES6" s="23"/>
      <c r="MFD6" s="23"/>
      <c r="MFO6" s="23"/>
      <c r="MFZ6" s="23"/>
      <c r="MGK6" s="23"/>
      <c r="MGV6" s="23"/>
      <c r="MHG6" s="23"/>
      <c r="MHR6" s="23"/>
      <c r="MIC6" s="23"/>
      <c r="MIN6" s="23"/>
      <c r="MIY6" s="23"/>
      <c r="MJJ6" s="23"/>
      <c r="MJU6" s="23"/>
      <c r="MKF6" s="23"/>
      <c r="MKQ6" s="23"/>
      <c r="MLB6" s="23"/>
      <c r="MLM6" s="23"/>
      <c r="MLX6" s="23"/>
      <c r="MMI6" s="23"/>
      <c r="MMT6" s="23"/>
      <c r="MNE6" s="23"/>
      <c r="MNP6" s="23"/>
      <c r="MOA6" s="23"/>
      <c r="MOL6" s="23"/>
      <c r="MOW6" s="23"/>
      <c r="MPH6" s="23"/>
      <c r="MPS6" s="23"/>
      <c r="MQD6" s="23"/>
      <c r="MQO6" s="23"/>
      <c r="MQZ6" s="23"/>
      <c r="MRK6" s="23"/>
      <c r="MRV6" s="23"/>
      <c r="MSG6" s="23"/>
      <c r="MSR6" s="23"/>
      <c r="MTC6" s="23"/>
      <c r="MTN6" s="23"/>
      <c r="MTY6" s="23"/>
      <c r="MUJ6" s="23"/>
      <c r="MUU6" s="23"/>
      <c r="MVF6" s="23"/>
      <c r="MVQ6" s="23"/>
      <c r="MWB6" s="23"/>
      <c r="MWM6" s="23"/>
      <c r="MWX6" s="23"/>
      <c r="MXI6" s="23"/>
      <c r="MXT6" s="23"/>
      <c r="MYE6" s="23"/>
      <c r="MYP6" s="23"/>
      <c r="MZA6" s="23"/>
      <c r="MZL6" s="23"/>
      <c r="MZW6" s="23"/>
      <c r="NAH6" s="23"/>
      <c r="NAS6" s="23"/>
      <c r="NBD6" s="23"/>
      <c r="NBO6" s="23"/>
      <c r="NBZ6" s="23"/>
      <c r="NCK6" s="23"/>
      <c r="NCV6" s="23"/>
      <c r="NDG6" s="23"/>
      <c r="NDR6" s="23"/>
      <c r="NEC6" s="23"/>
      <c r="NEN6" s="23"/>
      <c r="NEY6" s="23"/>
      <c r="NFJ6" s="23"/>
      <c r="NFU6" s="23"/>
      <c r="NGF6" s="23"/>
      <c r="NGQ6" s="23"/>
      <c r="NHB6" s="23"/>
      <c r="NHM6" s="23"/>
      <c r="NHX6" s="23"/>
      <c r="NII6" s="23"/>
      <c r="NIT6" s="23"/>
      <c r="NJE6" s="23"/>
      <c r="NJP6" s="23"/>
      <c r="NKA6" s="23"/>
      <c r="NKL6" s="23"/>
      <c r="NKW6" s="23"/>
      <c r="NLH6" s="23"/>
      <c r="NLS6" s="23"/>
      <c r="NMD6" s="23"/>
      <c r="NMO6" s="23"/>
      <c r="NMZ6" s="23"/>
      <c r="NNK6" s="23"/>
      <c r="NNV6" s="23"/>
      <c r="NOG6" s="23"/>
      <c r="NOR6" s="23"/>
      <c r="NPC6" s="23"/>
      <c r="NPN6" s="23"/>
      <c r="NPY6" s="23"/>
      <c r="NQJ6" s="23"/>
      <c r="NQU6" s="23"/>
      <c r="NRF6" s="23"/>
      <c r="NRQ6" s="23"/>
      <c r="NSB6" s="23"/>
      <c r="NSM6" s="23"/>
      <c r="NSX6" s="23"/>
      <c r="NTI6" s="23"/>
      <c r="NTT6" s="23"/>
      <c r="NUE6" s="23"/>
      <c r="NUP6" s="23"/>
      <c r="NVA6" s="23"/>
      <c r="NVL6" s="23"/>
      <c r="NVW6" s="23"/>
      <c r="NWH6" s="23"/>
      <c r="NWS6" s="23"/>
      <c r="NXD6" s="23"/>
      <c r="NXO6" s="23"/>
      <c r="NXZ6" s="23"/>
      <c r="NYK6" s="23"/>
      <c r="NYV6" s="23"/>
      <c r="NZG6" s="23"/>
      <c r="NZR6" s="23"/>
      <c r="OAC6" s="23"/>
      <c r="OAN6" s="23"/>
      <c r="OAY6" s="23"/>
      <c r="OBJ6" s="23"/>
      <c r="OBU6" s="23"/>
      <c r="OCF6" s="23"/>
      <c r="OCQ6" s="23"/>
      <c r="ODB6" s="23"/>
      <c r="ODM6" s="23"/>
      <c r="ODX6" s="23"/>
      <c r="OEI6" s="23"/>
      <c r="OET6" s="23"/>
      <c r="OFE6" s="23"/>
      <c r="OFP6" s="23"/>
      <c r="OGA6" s="23"/>
      <c r="OGL6" s="23"/>
      <c r="OGW6" s="23"/>
      <c r="OHH6" s="23"/>
      <c r="OHS6" s="23"/>
      <c r="OID6" s="23"/>
      <c r="OIO6" s="23"/>
      <c r="OIZ6" s="23"/>
      <c r="OJK6" s="23"/>
      <c r="OJV6" s="23"/>
      <c r="OKG6" s="23"/>
      <c r="OKR6" s="23"/>
      <c r="OLC6" s="23"/>
      <c r="OLN6" s="23"/>
      <c r="OLY6" s="23"/>
      <c r="OMJ6" s="23"/>
      <c r="OMU6" s="23"/>
      <c r="ONF6" s="23"/>
      <c r="ONQ6" s="23"/>
      <c r="OOB6" s="23"/>
      <c r="OOM6" s="23"/>
      <c r="OOX6" s="23"/>
      <c r="OPI6" s="23"/>
      <c r="OPT6" s="23"/>
      <c r="OQE6" s="23"/>
      <c r="OQP6" s="23"/>
      <c r="ORA6" s="23"/>
      <c r="ORL6" s="23"/>
      <c r="ORW6" s="23"/>
      <c r="OSH6" s="23"/>
      <c r="OSS6" s="23"/>
      <c r="OTD6" s="23"/>
      <c r="OTO6" s="23"/>
      <c r="OTZ6" s="23"/>
      <c r="OUK6" s="23"/>
      <c r="OUV6" s="23"/>
      <c r="OVG6" s="23"/>
      <c r="OVR6" s="23"/>
      <c r="OWC6" s="23"/>
      <c r="OWN6" s="23"/>
      <c r="OWY6" s="23"/>
      <c r="OXJ6" s="23"/>
      <c r="OXU6" s="23"/>
      <c r="OYF6" s="23"/>
      <c r="OYQ6" s="23"/>
      <c r="OZB6" s="23"/>
      <c r="OZM6" s="23"/>
      <c r="OZX6" s="23"/>
      <c r="PAI6" s="23"/>
      <c r="PAT6" s="23"/>
      <c r="PBE6" s="23"/>
      <c r="PBP6" s="23"/>
      <c r="PCA6" s="23"/>
      <c r="PCL6" s="23"/>
      <c r="PCW6" s="23"/>
      <c r="PDH6" s="23"/>
      <c r="PDS6" s="23"/>
      <c r="PED6" s="23"/>
      <c r="PEO6" s="23"/>
      <c r="PEZ6" s="23"/>
      <c r="PFK6" s="23"/>
      <c r="PFV6" s="23"/>
      <c r="PGG6" s="23"/>
      <c r="PGR6" s="23"/>
      <c r="PHC6" s="23"/>
      <c r="PHN6" s="23"/>
      <c r="PHY6" s="23"/>
      <c r="PIJ6" s="23"/>
      <c r="PIU6" s="23"/>
      <c r="PJF6" s="23"/>
      <c r="PJQ6" s="23"/>
      <c r="PKB6" s="23"/>
      <c r="PKM6" s="23"/>
      <c r="PKX6" s="23"/>
      <c r="PLI6" s="23"/>
      <c r="PLT6" s="23"/>
      <c r="PME6" s="23"/>
      <c r="PMP6" s="23"/>
      <c r="PNA6" s="23"/>
      <c r="PNL6" s="23"/>
      <c r="PNW6" s="23"/>
      <c r="POH6" s="23"/>
      <c r="POS6" s="23"/>
      <c r="PPD6" s="23"/>
      <c r="PPO6" s="23"/>
      <c r="PPZ6" s="23"/>
      <c r="PQK6" s="23"/>
      <c r="PQV6" s="23"/>
      <c r="PRG6" s="23"/>
      <c r="PRR6" s="23"/>
      <c r="PSC6" s="23"/>
      <c r="PSN6" s="23"/>
      <c r="PSY6" s="23"/>
      <c r="PTJ6" s="23"/>
      <c r="PTU6" s="23"/>
      <c r="PUF6" s="23"/>
      <c r="PUQ6" s="23"/>
      <c r="PVB6" s="23"/>
      <c r="PVM6" s="23"/>
      <c r="PVX6" s="23"/>
      <c r="PWI6" s="23"/>
      <c r="PWT6" s="23"/>
      <c r="PXE6" s="23"/>
      <c r="PXP6" s="23"/>
      <c r="PYA6" s="23"/>
      <c r="PYL6" s="23"/>
      <c r="PYW6" s="23"/>
      <c r="PZH6" s="23"/>
      <c r="PZS6" s="23"/>
      <c r="QAD6" s="23"/>
      <c r="QAO6" s="23"/>
      <c r="QAZ6" s="23"/>
      <c r="QBK6" s="23"/>
      <c r="QBV6" s="23"/>
      <c r="QCG6" s="23"/>
      <c r="QCR6" s="23"/>
      <c r="QDC6" s="23"/>
      <c r="QDN6" s="23"/>
      <c r="QDY6" s="23"/>
      <c r="QEJ6" s="23"/>
      <c r="QEU6" s="23"/>
      <c r="QFF6" s="23"/>
      <c r="QFQ6" s="23"/>
      <c r="QGB6" s="23"/>
      <c r="QGM6" s="23"/>
      <c r="QGX6" s="23"/>
      <c r="QHI6" s="23"/>
      <c r="QHT6" s="23"/>
      <c r="QIE6" s="23"/>
      <c r="QIP6" s="23"/>
      <c r="QJA6" s="23"/>
      <c r="QJL6" s="23"/>
      <c r="QJW6" s="23"/>
      <c r="QKH6" s="23"/>
      <c r="QKS6" s="23"/>
      <c r="QLD6" s="23"/>
      <c r="QLO6" s="23"/>
      <c r="QLZ6" s="23"/>
      <c r="QMK6" s="23"/>
      <c r="QMV6" s="23"/>
      <c r="QNG6" s="23"/>
      <c r="QNR6" s="23"/>
      <c r="QOC6" s="23"/>
      <c r="QON6" s="23"/>
      <c r="QOY6" s="23"/>
      <c r="QPJ6" s="23"/>
      <c r="QPU6" s="23"/>
      <c r="QQF6" s="23"/>
      <c r="QQQ6" s="23"/>
      <c r="QRB6" s="23"/>
      <c r="QRM6" s="23"/>
      <c r="QRX6" s="23"/>
      <c r="QSI6" s="23"/>
      <c r="QST6" s="23"/>
      <c r="QTE6" s="23"/>
      <c r="QTP6" s="23"/>
      <c r="QUA6" s="23"/>
      <c r="QUL6" s="23"/>
      <c r="QUW6" s="23"/>
      <c r="QVH6" s="23"/>
      <c r="QVS6" s="23"/>
      <c r="QWD6" s="23"/>
      <c r="QWO6" s="23"/>
      <c r="QWZ6" s="23"/>
      <c r="QXK6" s="23"/>
      <c r="QXV6" s="23"/>
      <c r="QYG6" s="23"/>
      <c r="QYR6" s="23"/>
      <c r="QZC6" s="23"/>
      <c r="QZN6" s="23"/>
      <c r="QZY6" s="23"/>
      <c r="RAJ6" s="23"/>
      <c r="RAU6" s="23"/>
      <c r="RBF6" s="23"/>
      <c r="RBQ6" s="23"/>
      <c r="RCB6" s="23"/>
      <c r="RCM6" s="23"/>
      <c r="RCX6" s="23"/>
      <c r="RDI6" s="23"/>
      <c r="RDT6" s="23"/>
      <c r="REE6" s="23"/>
      <c r="REP6" s="23"/>
      <c r="RFA6" s="23"/>
      <c r="RFL6" s="23"/>
      <c r="RFW6" s="23"/>
      <c r="RGH6" s="23"/>
      <c r="RGS6" s="23"/>
      <c r="RHD6" s="23"/>
      <c r="RHO6" s="23"/>
      <c r="RHZ6" s="23"/>
      <c r="RIK6" s="23"/>
      <c r="RIV6" s="23"/>
      <c r="RJG6" s="23"/>
      <c r="RJR6" s="23"/>
      <c r="RKC6" s="23"/>
      <c r="RKN6" s="23"/>
      <c r="RKY6" s="23"/>
      <c r="RLJ6" s="23"/>
      <c r="RLU6" s="23"/>
      <c r="RMF6" s="23"/>
      <c r="RMQ6" s="23"/>
      <c r="RNB6" s="23"/>
      <c r="RNM6" s="23"/>
      <c r="RNX6" s="23"/>
      <c r="ROI6" s="23"/>
      <c r="ROT6" s="23"/>
      <c r="RPE6" s="23"/>
      <c r="RPP6" s="23"/>
      <c r="RQA6" s="23"/>
      <c r="RQL6" s="23"/>
      <c r="RQW6" s="23"/>
      <c r="RRH6" s="23"/>
      <c r="RRS6" s="23"/>
      <c r="RSD6" s="23"/>
      <c r="RSO6" s="23"/>
      <c r="RSZ6" s="23"/>
      <c r="RTK6" s="23"/>
      <c r="RTV6" s="23"/>
      <c r="RUG6" s="23"/>
      <c r="RUR6" s="23"/>
      <c r="RVC6" s="23"/>
      <c r="RVN6" s="23"/>
      <c r="RVY6" s="23"/>
      <c r="RWJ6" s="23"/>
      <c r="RWU6" s="23"/>
      <c r="RXF6" s="23"/>
      <c r="RXQ6" s="23"/>
      <c r="RYB6" s="23"/>
      <c r="RYM6" s="23"/>
      <c r="RYX6" s="23"/>
      <c r="RZI6" s="23"/>
      <c r="RZT6" s="23"/>
      <c r="SAE6" s="23"/>
      <c r="SAP6" s="23"/>
      <c r="SBA6" s="23"/>
      <c r="SBL6" s="23"/>
      <c r="SBW6" s="23"/>
      <c r="SCH6" s="23"/>
      <c r="SCS6" s="23"/>
      <c r="SDD6" s="23"/>
      <c r="SDO6" s="23"/>
      <c r="SDZ6" s="23"/>
      <c r="SEK6" s="23"/>
      <c r="SEV6" s="23"/>
      <c r="SFG6" s="23"/>
      <c r="SFR6" s="23"/>
      <c r="SGC6" s="23"/>
      <c r="SGN6" s="23"/>
      <c r="SGY6" s="23"/>
      <c r="SHJ6" s="23"/>
      <c r="SHU6" s="23"/>
      <c r="SIF6" s="23"/>
      <c r="SIQ6" s="23"/>
      <c r="SJB6" s="23"/>
      <c r="SJM6" s="23"/>
      <c r="SJX6" s="23"/>
      <c r="SKI6" s="23"/>
      <c r="SKT6" s="23"/>
      <c r="SLE6" s="23"/>
      <c r="SLP6" s="23"/>
      <c r="SMA6" s="23"/>
      <c r="SML6" s="23"/>
      <c r="SMW6" s="23"/>
      <c r="SNH6" s="23"/>
      <c r="SNS6" s="23"/>
      <c r="SOD6" s="23"/>
      <c r="SOO6" s="23"/>
      <c r="SOZ6" s="23"/>
      <c r="SPK6" s="23"/>
      <c r="SPV6" s="23"/>
      <c r="SQG6" s="23"/>
      <c r="SQR6" s="23"/>
      <c r="SRC6" s="23"/>
      <c r="SRN6" s="23"/>
      <c r="SRY6" s="23"/>
      <c r="SSJ6" s="23"/>
      <c r="SSU6" s="23"/>
      <c r="STF6" s="23"/>
      <c r="STQ6" s="23"/>
      <c r="SUB6" s="23"/>
      <c r="SUM6" s="23"/>
      <c r="SUX6" s="23"/>
      <c r="SVI6" s="23"/>
      <c r="SVT6" s="23"/>
      <c r="SWE6" s="23"/>
      <c r="SWP6" s="23"/>
      <c r="SXA6" s="23"/>
      <c r="SXL6" s="23"/>
      <c r="SXW6" s="23"/>
      <c r="SYH6" s="23"/>
      <c r="SYS6" s="23"/>
      <c r="SZD6" s="23"/>
      <c r="SZO6" s="23"/>
      <c r="SZZ6" s="23"/>
      <c r="TAK6" s="23"/>
      <c r="TAV6" s="23"/>
      <c r="TBG6" s="23"/>
      <c r="TBR6" s="23"/>
      <c r="TCC6" s="23"/>
      <c r="TCN6" s="23"/>
      <c r="TCY6" s="23"/>
      <c r="TDJ6" s="23"/>
      <c r="TDU6" s="23"/>
      <c r="TEF6" s="23"/>
      <c r="TEQ6" s="23"/>
      <c r="TFB6" s="23"/>
      <c r="TFM6" s="23"/>
      <c r="TFX6" s="23"/>
      <c r="TGI6" s="23"/>
      <c r="TGT6" s="23"/>
      <c r="THE6" s="23"/>
      <c r="THP6" s="23"/>
      <c r="TIA6" s="23"/>
      <c r="TIL6" s="23"/>
      <c r="TIW6" s="23"/>
      <c r="TJH6" s="23"/>
      <c r="TJS6" s="23"/>
      <c r="TKD6" s="23"/>
      <c r="TKO6" s="23"/>
      <c r="TKZ6" s="23"/>
      <c r="TLK6" s="23"/>
      <c r="TLV6" s="23"/>
      <c r="TMG6" s="23"/>
      <c r="TMR6" s="23"/>
      <c r="TNC6" s="23"/>
      <c r="TNN6" s="23"/>
      <c r="TNY6" s="23"/>
      <c r="TOJ6" s="23"/>
      <c r="TOU6" s="23"/>
      <c r="TPF6" s="23"/>
      <c r="TPQ6" s="23"/>
      <c r="TQB6" s="23"/>
      <c r="TQM6" s="23"/>
      <c r="TQX6" s="23"/>
      <c r="TRI6" s="23"/>
      <c r="TRT6" s="23"/>
      <c r="TSE6" s="23"/>
      <c r="TSP6" s="23"/>
      <c r="TTA6" s="23"/>
      <c r="TTL6" s="23"/>
      <c r="TTW6" s="23"/>
      <c r="TUH6" s="23"/>
      <c r="TUS6" s="23"/>
      <c r="TVD6" s="23"/>
      <c r="TVO6" s="23"/>
      <c r="TVZ6" s="23"/>
      <c r="TWK6" s="23"/>
      <c r="TWV6" s="23"/>
      <c r="TXG6" s="23"/>
      <c r="TXR6" s="23"/>
      <c r="TYC6" s="23"/>
      <c r="TYN6" s="23"/>
      <c r="TYY6" s="23"/>
      <c r="TZJ6" s="23"/>
      <c r="TZU6" s="23"/>
      <c r="UAF6" s="23"/>
      <c r="UAQ6" s="23"/>
      <c r="UBB6" s="23"/>
      <c r="UBM6" s="23"/>
      <c r="UBX6" s="23"/>
      <c r="UCI6" s="23"/>
      <c r="UCT6" s="23"/>
      <c r="UDE6" s="23"/>
      <c r="UDP6" s="23"/>
      <c r="UEA6" s="23"/>
      <c r="UEL6" s="23"/>
      <c r="UEW6" s="23"/>
      <c r="UFH6" s="23"/>
      <c r="UFS6" s="23"/>
      <c r="UGD6" s="23"/>
      <c r="UGO6" s="23"/>
      <c r="UGZ6" s="23"/>
      <c r="UHK6" s="23"/>
      <c r="UHV6" s="23"/>
      <c r="UIG6" s="23"/>
      <c r="UIR6" s="23"/>
      <c r="UJC6" s="23"/>
      <c r="UJN6" s="23"/>
      <c r="UJY6" s="23"/>
      <c r="UKJ6" s="23"/>
      <c r="UKU6" s="23"/>
      <c r="ULF6" s="23"/>
      <c r="ULQ6" s="23"/>
      <c r="UMB6" s="23"/>
      <c r="UMM6" s="23"/>
      <c r="UMX6" s="23"/>
      <c r="UNI6" s="23"/>
      <c r="UNT6" s="23"/>
      <c r="UOE6" s="23"/>
      <c r="UOP6" s="23"/>
      <c r="UPA6" s="23"/>
      <c r="UPL6" s="23"/>
      <c r="UPW6" s="23"/>
      <c r="UQH6" s="23"/>
      <c r="UQS6" s="23"/>
      <c r="URD6" s="23"/>
      <c r="URO6" s="23"/>
      <c r="URZ6" s="23"/>
      <c r="USK6" s="23"/>
      <c r="USV6" s="23"/>
      <c r="UTG6" s="23"/>
      <c r="UTR6" s="23"/>
      <c r="UUC6" s="23"/>
      <c r="UUN6" s="23"/>
      <c r="UUY6" s="23"/>
      <c r="UVJ6" s="23"/>
      <c r="UVU6" s="23"/>
      <c r="UWF6" s="23"/>
      <c r="UWQ6" s="23"/>
      <c r="UXB6" s="23"/>
      <c r="UXM6" s="23"/>
      <c r="UXX6" s="23"/>
      <c r="UYI6" s="23"/>
      <c r="UYT6" s="23"/>
      <c r="UZE6" s="23"/>
      <c r="UZP6" s="23"/>
      <c r="VAA6" s="23"/>
      <c r="VAL6" s="23"/>
      <c r="VAW6" s="23"/>
      <c r="VBH6" s="23"/>
      <c r="VBS6" s="23"/>
      <c r="VCD6" s="23"/>
      <c r="VCO6" s="23"/>
      <c r="VCZ6" s="23"/>
      <c r="VDK6" s="23"/>
      <c r="VDV6" s="23"/>
      <c r="VEG6" s="23"/>
      <c r="VER6" s="23"/>
      <c r="VFC6" s="23"/>
      <c r="VFN6" s="23"/>
      <c r="VFY6" s="23"/>
      <c r="VGJ6" s="23"/>
      <c r="VGU6" s="23"/>
      <c r="VHF6" s="23"/>
      <c r="VHQ6" s="23"/>
      <c r="VIB6" s="23"/>
      <c r="VIM6" s="23"/>
      <c r="VIX6" s="23"/>
      <c r="VJI6" s="23"/>
      <c r="VJT6" s="23"/>
      <c r="VKE6" s="23"/>
      <c r="VKP6" s="23"/>
      <c r="VLA6" s="23"/>
      <c r="VLL6" s="23"/>
      <c r="VLW6" s="23"/>
      <c r="VMH6" s="23"/>
      <c r="VMS6" s="23"/>
      <c r="VND6" s="23"/>
      <c r="VNO6" s="23"/>
      <c r="VNZ6" s="23"/>
      <c r="VOK6" s="23"/>
      <c r="VOV6" s="23"/>
      <c r="VPG6" s="23"/>
      <c r="VPR6" s="23"/>
      <c r="VQC6" s="23"/>
      <c r="VQN6" s="23"/>
      <c r="VQY6" s="23"/>
      <c r="VRJ6" s="23"/>
      <c r="VRU6" s="23"/>
      <c r="VSF6" s="23"/>
      <c r="VSQ6" s="23"/>
      <c r="VTB6" s="23"/>
      <c r="VTM6" s="23"/>
      <c r="VTX6" s="23"/>
      <c r="VUI6" s="23"/>
      <c r="VUT6" s="23"/>
      <c r="VVE6" s="23"/>
      <c r="VVP6" s="23"/>
      <c r="VWA6" s="23"/>
      <c r="VWL6" s="23"/>
      <c r="VWW6" s="23"/>
      <c r="VXH6" s="23"/>
      <c r="VXS6" s="23"/>
      <c r="VYD6" s="23"/>
      <c r="VYO6" s="23"/>
      <c r="VYZ6" s="23"/>
      <c r="VZK6" s="23"/>
      <c r="VZV6" s="23"/>
      <c r="WAG6" s="23"/>
      <c r="WAR6" s="23"/>
      <c r="WBC6" s="23"/>
      <c r="WBN6" s="23"/>
      <c r="WBY6" s="23"/>
      <c r="WCJ6" s="23"/>
      <c r="WCU6" s="23"/>
      <c r="WDF6" s="23"/>
      <c r="WDQ6" s="23"/>
      <c r="WEB6" s="23"/>
      <c r="WEM6" s="23"/>
      <c r="WEX6" s="23"/>
      <c r="WFI6" s="23"/>
      <c r="WFT6" s="23"/>
      <c r="WGE6" s="23"/>
      <c r="WGP6" s="23"/>
      <c r="WHA6" s="23"/>
      <c r="WHL6" s="23"/>
      <c r="WHW6" s="23"/>
      <c r="WIH6" s="23"/>
      <c r="WIS6" s="23"/>
      <c r="WJD6" s="23"/>
      <c r="WJO6" s="23"/>
      <c r="WJZ6" s="23"/>
      <c r="WKK6" s="23"/>
      <c r="WKV6" s="23"/>
      <c r="WLG6" s="23"/>
      <c r="WLR6" s="23"/>
      <c r="WMC6" s="23"/>
      <c r="WMN6" s="23"/>
      <c r="WMY6" s="23"/>
      <c r="WNJ6" s="23"/>
      <c r="WNU6" s="23"/>
      <c r="WOF6" s="23"/>
      <c r="WOQ6" s="23"/>
      <c r="WPB6" s="23"/>
      <c r="WPM6" s="23"/>
      <c r="WPX6" s="23"/>
      <c r="WQI6" s="23"/>
      <c r="WQT6" s="23"/>
      <c r="WRE6" s="23"/>
      <c r="WRP6" s="23"/>
      <c r="WSA6" s="23"/>
      <c r="WSL6" s="23"/>
      <c r="WSW6" s="23"/>
      <c r="WTH6" s="23"/>
      <c r="WTS6" s="23"/>
      <c r="WUD6" s="23"/>
      <c r="WUO6" s="23"/>
      <c r="WUZ6" s="23"/>
      <c r="WVK6" s="23"/>
      <c r="WVV6" s="23"/>
      <c r="WWG6" s="23"/>
      <c r="WWR6" s="23"/>
      <c r="WXC6" s="23"/>
      <c r="WXN6" s="23"/>
      <c r="WXY6" s="23"/>
      <c r="WYJ6" s="23"/>
      <c r="WYU6" s="23"/>
      <c r="WZF6" s="23"/>
      <c r="WZQ6" s="23"/>
      <c r="XAB6" s="23"/>
      <c r="XAM6" s="23"/>
      <c r="XAX6" s="23"/>
      <c r="XBI6" s="23"/>
      <c r="XBT6" s="23"/>
      <c r="XCE6" s="23"/>
      <c r="XCP6" s="23"/>
      <c r="XDA6" s="23"/>
      <c r="XDL6" s="23"/>
      <c r="XDW6" s="23"/>
      <c r="XEH6" s="23"/>
      <c r="XES6" s="23"/>
    </row>
    <row r="7" s="3" customFormat="1" ht="369" customHeight="1" spans="1:16373">
      <c r="A7" s="10">
        <v>4</v>
      </c>
      <c r="B7" s="13" t="s">
        <v>29</v>
      </c>
      <c r="C7" s="14" t="s">
        <v>30</v>
      </c>
      <c r="D7" s="13" t="s">
        <v>15</v>
      </c>
      <c r="E7" s="13" t="s">
        <v>31</v>
      </c>
      <c r="F7" s="15" t="s">
        <v>32</v>
      </c>
      <c r="G7" s="10">
        <v>1</v>
      </c>
      <c r="H7" s="13" t="s">
        <v>18</v>
      </c>
      <c r="I7" s="13" t="s">
        <v>19</v>
      </c>
      <c r="J7" s="13" t="s">
        <v>20</v>
      </c>
      <c r="P7" s="23"/>
      <c r="AA7" s="23"/>
      <c r="AL7" s="23"/>
      <c r="AW7" s="23"/>
      <c r="BH7" s="23"/>
      <c r="BS7" s="23"/>
      <c r="CD7" s="23"/>
      <c r="CO7" s="23"/>
      <c r="CZ7" s="23"/>
      <c r="DK7" s="23"/>
      <c r="DV7" s="23"/>
      <c r="EG7" s="23"/>
      <c r="ER7" s="23"/>
      <c r="FC7" s="23"/>
      <c r="FN7" s="23"/>
      <c r="FY7" s="23"/>
      <c r="GJ7" s="23"/>
      <c r="GU7" s="23"/>
      <c r="HF7" s="23"/>
      <c r="HQ7" s="23"/>
      <c r="IB7" s="23"/>
      <c r="IM7" s="23"/>
      <c r="IX7" s="23"/>
      <c r="JI7" s="23"/>
      <c r="JT7" s="23"/>
      <c r="KE7" s="23"/>
      <c r="KP7" s="23"/>
      <c r="LA7" s="23"/>
      <c r="LL7" s="23"/>
      <c r="LW7" s="23"/>
      <c r="MH7" s="23"/>
      <c r="MS7" s="23"/>
      <c r="ND7" s="23"/>
      <c r="NO7" s="23"/>
      <c r="NZ7" s="23"/>
      <c r="OK7" s="23"/>
      <c r="OV7" s="23"/>
      <c r="PG7" s="23"/>
      <c r="PR7" s="23"/>
      <c r="QC7" s="23"/>
      <c r="QN7" s="23"/>
      <c r="QY7" s="23"/>
      <c r="RJ7" s="23"/>
      <c r="RU7" s="23"/>
      <c r="SF7" s="23"/>
      <c r="SQ7" s="23"/>
      <c r="TB7" s="23"/>
      <c r="TM7" s="23"/>
      <c r="TX7" s="23"/>
      <c r="UI7" s="23"/>
      <c r="UT7" s="23"/>
      <c r="VE7" s="23"/>
      <c r="VP7" s="23"/>
      <c r="WA7" s="23"/>
      <c r="WL7" s="23"/>
      <c r="WW7" s="23"/>
      <c r="XH7" s="23"/>
      <c r="XS7" s="23"/>
      <c r="YD7" s="23"/>
      <c r="YO7" s="23"/>
      <c r="YZ7" s="23"/>
      <c r="ZK7" s="23"/>
      <c r="ZV7" s="23"/>
      <c r="AAG7" s="23"/>
      <c r="AAR7" s="23"/>
      <c r="ABC7" s="23"/>
      <c r="ABN7" s="23"/>
      <c r="ABY7" s="23"/>
      <c r="ACJ7" s="23"/>
      <c r="ACU7" s="23"/>
      <c r="ADF7" s="23"/>
      <c r="ADQ7" s="23"/>
      <c r="AEB7" s="23"/>
      <c r="AEM7" s="23"/>
      <c r="AEX7" s="23"/>
      <c r="AFI7" s="23"/>
      <c r="AFT7" s="23"/>
      <c r="AGE7" s="23"/>
      <c r="AGP7" s="23"/>
      <c r="AHA7" s="23"/>
      <c r="AHL7" s="23"/>
      <c r="AHW7" s="23"/>
      <c r="AIH7" s="23"/>
      <c r="AIS7" s="23"/>
      <c r="AJD7" s="23"/>
      <c r="AJO7" s="23"/>
      <c r="AJZ7" s="23"/>
      <c r="AKK7" s="23"/>
      <c r="AKV7" s="23"/>
      <c r="ALG7" s="23"/>
      <c r="ALR7" s="23"/>
      <c r="AMC7" s="23"/>
      <c r="AMN7" s="23"/>
      <c r="AMY7" s="23"/>
      <c r="ANJ7" s="23"/>
      <c r="ANU7" s="23"/>
      <c r="AOF7" s="23"/>
      <c r="AOQ7" s="23"/>
      <c r="APB7" s="23"/>
      <c r="APM7" s="23"/>
      <c r="APX7" s="23"/>
      <c r="AQI7" s="23"/>
      <c r="AQT7" s="23"/>
      <c r="ARE7" s="23"/>
      <c r="ARP7" s="23"/>
      <c r="ASA7" s="23"/>
      <c r="ASL7" s="23"/>
      <c r="ASW7" s="23"/>
      <c r="ATH7" s="23"/>
      <c r="ATS7" s="23"/>
      <c r="AUD7" s="23"/>
      <c r="AUO7" s="23"/>
      <c r="AUZ7" s="23"/>
      <c r="AVK7" s="23"/>
      <c r="AVV7" s="23"/>
      <c r="AWG7" s="23"/>
      <c r="AWR7" s="23"/>
      <c r="AXC7" s="23"/>
      <c r="AXN7" s="23"/>
      <c r="AXY7" s="23"/>
      <c r="AYJ7" s="23"/>
      <c r="AYU7" s="23"/>
      <c r="AZF7" s="23"/>
      <c r="AZQ7" s="23"/>
      <c r="BAB7" s="23"/>
      <c r="BAM7" s="23"/>
      <c r="BAX7" s="23"/>
      <c r="BBI7" s="23"/>
      <c r="BBT7" s="23"/>
      <c r="BCE7" s="23"/>
      <c r="BCP7" s="23"/>
      <c r="BDA7" s="23"/>
      <c r="BDL7" s="23"/>
      <c r="BDW7" s="23"/>
      <c r="BEH7" s="23"/>
      <c r="BES7" s="23"/>
      <c r="BFD7" s="23"/>
      <c r="BFO7" s="23"/>
      <c r="BFZ7" s="23"/>
      <c r="BGK7" s="23"/>
      <c r="BGV7" s="23"/>
      <c r="BHG7" s="23"/>
      <c r="BHR7" s="23"/>
      <c r="BIC7" s="23"/>
      <c r="BIN7" s="23"/>
      <c r="BIY7" s="23"/>
      <c r="BJJ7" s="23"/>
      <c r="BJU7" s="23"/>
      <c r="BKF7" s="23"/>
      <c r="BKQ7" s="23"/>
      <c r="BLB7" s="23"/>
      <c r="BLM7" s="23"/>
      <c r="BLX7" s="23"/>
      <c r="BMI7" s="23"/>
      <c r="BMT7" s="23"/>
      <c r="BNE7" s="23"/>
      <c r="BNP7" s="23"/>
      <c r="BOA7" s="23"/>
      <c r="BOL7" s="23"/>
      <c r="BOW7" s="23"/>
      <c r="BPH7" s="23"/>
      <c r="BPS7" s="23"/>
      <c r="BQD7" s="23"/>
      <c r="BQO7" s="23"/>
      <c r="BQZ7" s="23"/>
      <c r="BRK7" s="23"/>
      <c r="BRV7" s="23"/>
      <c r="BSG7" s="23"/>
      <c r="BSR7" s="23"/>
      <c r="BTC7" s="23"/>
      <c r="BTN7" s="23"/>
      <c r="BTY7" s="23"/>
      <c r="BUJ7" s="23"/>
      <c r="BUU7" s="23"/>
      <c r="BVF7" s="23"/>
      <c r="BVQ7" s="23"/>
      <c r="BWB7" s="23"/>
      <c r="BWM7" s="23"/>
      <c r="BWX7" s="23"/>
      <c r="BXI7" s="23"/>
      <c r="BXT7" s="23"/>
      <c r="BYE7" s="23"/>
      <c r="BYP7" s="23"/>
      <c r="BZA7" s="23"/>
      <c r="BZL7" s="23"/>
      <c r="BZW7" s="23"/>
      <c r="CAH7" s="23"/>
      <c r="CAS7" s="23"/>
      <c r="CBD7" s="23"/>
      <c r="CBO7" s="23"/>
      <c r="CBZ7" s="23"/>
      <c r="CCK7" s="23"/>
      <c r="CCV7" s="23"/>
      <c r="CDG7" s="23"/>
      <c r="CDR7" s="23"/>
      <c r="CEC7" s="23"/>
      <c r="CEN7" s="23"/>
      <c r="CEY7" s="23"/>
      <c r="CFJ7" s="23"/>
      <c r="CFU7" s="23"/>
      <c r="CGF7" s="23"/>
      <c r="CGQ7" s="23"/>
      <c r="CHB7" s="23"/>
      <c r="CHM7" s="23"/>
      <c r="CHX7" s="23"/>
      <c r="CII7" s="23"/>
      <c r="CIT7" s="23"/>
      <c r="CJE7" s="23"/>
      <c r="CJP7" s="23"/>
      <c r="CKA7" s="23"/>
      <c r="CKL7" s="23"/>
      <c r="CKW7" s="23"/>
      <c r="CLH7" s="23"/>
      <c r="CLS7" s="23"/>
      <c r="CMD7" s="23"/>
      <c r="CMO7" s="23"/>
      <c r="CMZ7" s="23"/>
      <c r="CNK7" s="23"/>
      <c r="CNV7" s="23"/>
      <c r="COG7" s="23"/>
      <c r="COR7" s="23"/>
      <c r="CPC7" s="23"/>
      <c r="CPN7" s="23"/>
      <c r="CPY7" s="23"/>
      <c r="CQJ7" s="23"/>
      <c r="CQU7" s="23"/>
      <c r="CRF7" s="23"/>
      <c r="CRQ7" s="23"/>
      <c r="CSB7" s="23"/>
      <c r="CSM7" s="23"/>
      <c r="CSX7" s="23"/>
      <c r="CTI7" s="23"/>
      <c r="CTT7" s="23"/>
      <c r="CUE7" s="23"/>
      <c r="CUP7" s="23"/>
      <c r="CVA7" s="23"/>
      <c r="CVL7" s="23"/>
      <c r="CVW7" s="23"/>
      <c r="CWH7" s="23"/>
      <c r="CWS7" s="23"/>
      <c r="CXD7" s="23"/>
      <c r="CXO7" s="23"/>
      <c r="CXZ7" s="23"/>
      <c r="CYK7" s="23"/>
      <c r="CYV7" s="23"/>
      <c r="CZG7" s="23"/>
      <c r="CZR7" s="23"/>
      <c r="DAC7" s="23"/>
      <c r="DAN7" s="23"/>
      <c r="DAY7" s="23"/>
      <c r="DBJ7" s="23"/>
      <c r="DBU7" s="23"/>
      <c r="DCF7" s="23"/>
      <c r="DCQ7" s="23"/>
      <c r="DDB7" s="23"/>
      <c r="DDM7" s="23"/>
      <c r="DDX7" s="23"/>
      <c r="DEI7" s="23"/>
      <c r="DET7" s="23"/>
      <c r="DFE7" s="23"/>
      <c r="DFP7" s="23"/>
      <c r="DGA7" s="23"/>
      <c r="DGL7" s="23"/>
      <c r="DGW7" s="23"/>
      <c r="DHH7" s="23"/>
      <c r="DHS7" s="23"/>
      <c r="DID7" s="23"/>
      <c r="DIO7" s="23"/>
      <c r="DIZ7" s="23"/>
      <c r="DJK7" s="23"/>
      <c r="DJV7" s="23"/>
      <c r="DKG7" s="23"/>
      <c r="DKR7" s="23"/>
      <c r="DLC7" s="23"/>
      <c r="DLN7" s="23"/>
      <c r="DLY7" s="23"/>
      <c r="DMJ7" s="23"/>
      <c r="DMU7" s="23"/>
      <c r="DNF7" s="23"/>
      <c r="DNQ7" s="23"/>
      <c r="DOB7" s="23"/>
      <c r="DOM7" s="23"/>
      <c r="DOX7" s="23"/>
      <c r="DPI7" s="23"/>
      <c r="DPT7" s="23"/>
      <c r="DQE7" s="23"/>
      <c r="DQP7" s="23"/>
      <c r="DRA7" s="23"/>
      <c r="DRL7" s="23"/>
      <c r="DRW7" s="23"/>
      <c r="DSH7" s="23"/>
      <c r="DSS7" s="23"/>
      <c r="DTD7" s="23"/>
      <c r="DTO7" s="23"/>
      <c r="DTZ7" s="23"/>
      <c r="DUK7" s="23"/>
      <c r="DUV7" s="23"/>
      <c r="DVG7" s="23"/>
      <c r="DVR7" s="23"/>
      <c r="DWC7" s="23"/>
      <c r="DWN7" s="23"/>
      <c r="DWY7" s="23"/>
      <c r="DXJ7" s="23"/>
      <c r="DXU7" s="23"/>
      <c r="DYF7" s="23"/>
      <c r="DYQ7" s="23"/>
      <c r="DZB7" s="23"/>
      <c r="DZM7" s="23"/>
      <c r="DZX7" s="23"/>
      <c r="EAI7" s="23"/>
      <c r="EAT7" s="23"/>
      <c r="EBE7" s="23"/>
      <c r="EBP7" s="23"/>
      <c r="ECA7" s="23"/>
      <c r="ECL7" s="23"/>
      <c r="ECW7" s="23"/>
      <c r="EDH7" s="23"/>
      <c r="EDS7" s="23"/>
      <c r="EED7" s="23"/>
      <c r="EEO7" s="23"/>
      <c r="EEZ7" s="23"/>
      <c r="EFK7" s="23"/>
      <c r="EFV7" s="23"/>
      <c r="EGG7" s="23"/>
      <c r="EGR7" s="23"/>
      <c r="EHC7" s="23"/>
      <c r="EHN7" s="23"/>
      <c r="EHY7" s="23"/>
      <c r="EIJ7" s="23"/>
      <c r="EIU7" s="23"/>
      <c r="EJF7" s="23"/>
      <c r="EJQ7" s="23"/>
      <c r="EKB7" s="23"/>
      <c r="EKM7" s="23"/>
      <c r="EKX7" s="23"/>
      <c r="ELI7" s="23"/>
      <c r="ELT7" s="23"/>
      <c r="EME7" s="23"/>
      <c r="EMP7" s="23"/>
      <c r="ENA7" s="23"/>
      <c r="ENL7" s="23"/>
      <c r="ENW7" s="23"/>
      <c r="EOH7" s="23"/>
      <c r="EOS7" s="23"/>
      <c r="EPD7" s="23"/>
      <c r="EPO7" s="23"/>
      <c r="EPZ7" s="23"/>
      <c r="EQK7" s="23"/>
      <c r="EQV7" s="23"/>
      <c r="ERG7" s="23"/>
      <c r="ERR7" s="23"/>
      <c r="ESC7" s="23"/>
      <c r="ESN7" s="23"/>
      <c r="ESY7" s="23"/>
      <c r="ETJ7" s="23"/>
      <c r="ETU7" s="23"/>
      <c r="EUF7" s="23"/>
      <c r="EUQ7" s="23"/>
      <c r="EVB7" s="23"/>
      <c r="EVM7" s="23"/>
      <c r="EVX7" s="23"/>
      <c r="EWI7" s="23"/>
      <c r="EWT7" s="23"/>
      <c r="EXE7" s="23"/>
      <c r="EXP7" s="23"/>
      <c r="EYA7" s="23"/>
      <c r="EYL7" s="23"/>
      <c r="EYW7" s="23"/>
      <c r="EZH7" s="23"/>
      <c r="EZS7" s="23"/>
      <c r="FAD7" s="23"/>
      <c r="FAO7" s="23"/>
      <c r="FAZ7" s="23"/>
      <c r="FBK7" s="23"/>
      <c r="FBV7" s="23"/>
      <c r="FCG7" s="23"/>
      <c r="FCR7" s="23"/>
      <c r="FDC7" s="23"/>
      <c r="FDN7" s="23"/>
      <c r="FDY7" s="23"/>
      <c r="FEJ7" s="23"/>
      <c r="FEU7" s="23"/>
      <c r="FFF7" s="23"/>
      <c r="FFQ7" s="23"/>
      <c r="FGB7" s="23"/>
      <c r="FGM7" s="23"/>
      <c r="FGX7" s="23"/>
      <c r="FHI7" s="23"/>
      <c r="FHT7" s="23"/>
      <c r="FIE7" s="23"/>
      <c r="FIP7" s="23"/>
      <c r="FJA7" s="23"/>
      <c r="FJL7" s="23"/>
      <c r="FJW7" s="23"/>
      <c r="FKH7" s="23"/>
      <c r="FKS7" s="23"/>
      <c r="FLD7" s="23"/>
      <c r="FLO7" s="23"/>
      <c r="FLZ7" s="23"/>
      <c r="FMK7" s="23"/>
      <c r="FMV7" s="23"/>
      <c r="FNG7" s="23"/>
      <c r="FNR7" s="23"/>
      <c r="FOC7" s="23"/>
      <c r="FON7" s="23"/>
      <c r="FOY7" s="23"/>
      <c r="FPJ7" s="23"/>
      <c r="FPU7" s="23"/>
      <c r="FQF7" s="23"/>
      <c r="FQQ7" s="23"/>
      <c r="FRB7" s="23"/>
      <c r="FRM7" s="23"/>
      <c r="FRX7" s="23"/>
      <c r="FSI7" s="23"/>
      <c r="FST7" s="23"/>
      <c r="FTE7" s="23"/>
      <c r="FTP7" s="23"/>
      <c r="FUA7" s="23"/>
      <c r="FUL7" s="23"/>
      <c r="FUW7" s="23"/>
      <c r="FVH7" s="23"/>
      <c r="FVS7" s="23"/>
      <c r="FWD7" s="23"/>
      <c r="FWO7" s="23"/>
      <c r="FWZ7" s="23"/>
      <c r="FXK7" s="23"/>
      <c r="FXV7" s="23"/>
      <c r="FYG7" s="23"/>
      <c r="FYR7" s="23"/>
      <c r="FZC7" s="23"/>
      <c r="FZN7" s="23"/>
      <c r="FZY7" s="23"/>
      <c r="GAJ7" s="23"/>
      <c r="GAU7" s="23"/>
      <c r="GBF7" s="23"/>
      <c r="GBQ7" s="23"/>
      <c r="GCB7" s="23"/>
      <c r="GCM7" s="23"/>
      <c r="GCX7" s="23"/>
      <c r="GDI7" s="23"/>
      <c r="GDT7" s="23"/>
      <c r="GEE7" s="23"/>
      <c r="GEP7" s="23"/>
      <c r="GFA7" s="23"/>
      <c r="GFL7" s="23"/>
      <c r="GFW7" s="23"/>
      <c r="GGH7" s="23"/>
      <c r="GGS7" s="23"/>
      <c r="GHD7" s="23"/>
      <c r="GHO7" s="23"/>
      <c r="GHZ7" s="23"/>
      <c r="GIK7" s="23"/>
      <c r="GIV7" s="23"/>
      <c r="GJG7" s="23"/>
      <c r="GJR7" s="23"/>
      <c r="GKC7" s="23"/>
      <c r="GKN7" s="23"/>
      <c r="GKY7" s="23"/>
      <c r="GLJ7" s="23"/>
      <c r="GLU7" s="23"/>
      <c r="GMF7" s="23"/>
      <c r="GMQ7" s="23"/>
      <c r="GNB7" s="23"/>
      <c r="GNM7" s="23"/>
      <c r="GNX7" s="23"/>
      <c r="GOI7" s="23"/>
      <c r="GOT7" s="23"/>
      <c r="GPE7" s="23"/>
      <c r="GPP7" s="23"/>
      <c r="GQA7" s="23"/>
      <c r="GQL7" s="23"/>
      <c r="GQW7" s="23"/>
      <c r="GRH7" s="23"/>
      <c r="GRS7" s="23"/>
      <c r="GSD7" s="23"/>
      <c r="GSO7" s="23"/>
      <c r="GSZ7" s="23"/>
      <c r="GTK7" s="23"/>
      <c r="GTV7" s="23"/>
      <c r="GUG7" s="23"/>
      <c r="GUR7" s="23"/>
      <c r="GVC7" s="23"/>
      <c r="GVN7" s="23"/>
      <c r="GVY7" s="23"/>
      <c r="GWJ7" s="23"/>
      <c r="GWU7" s="23"/>
      <c r="GXF7" s="23"/>
      <c r="GXQ7" s="23"/>
      <c r="GYB7" s="23"/>
      <c r="GYM7" s="23"/>
      <c r="GYX7" s="23"/>
      <c r="GZI7" s="23"/>
      <c r="GZT7" s="23"/>
      <c r="HAE7" s="23"/>
      <c r="HAP7" s="23"/>
      <c r="HBA7" s="23"/>
      <c r="HBL7" s="23"/>
      <c r="HBW7" s="23"/>
      <c r="HCH7" s="23"/>
      <c r="HCS7" s="23"/>
      <c r="HDD7" s="23"/>
      <c r="HDO7" s="23"/>
      <c r="HDZ7" s="23"/>
      <c r="HEK7" s="23"/>
      <c r="HEV7" s="23"/>
      <c r="HFG7" s="23"/>
      <c r="HFR7" s="23"/>
      <c r="HGC7" s="23"/>
      <c r="HGN7" s="23"/>
      <c r="HGY7" s="23"/>
      <c r="HHJ7" s="23"/>
      <c r="HHU7" s="23"/>
      <c r="HIF7" s="23"/>
      <c r="HIQ7" s="23"/>
      <c r="HJB7" s="23"/>
      <c r="HJM7" s="23"/>
      <c r="HJX7" s="23"/>
      <c r="HKI7" s="23"/>
      <c r="HKT7" s="23"/>
      <c r="HLE7" s="23"/>
      <c r="HLP7" s="23"/>
      <c r="HMA7" s="23"/>
      <c r="HML7" s="23"/>
      <c r="HMW7" s="23"/>
      <c r="HNH7" s="23"/>
      <c r="HNS7" s="23"/>
      <c r="HOD7" s="23"/>
      <c r="HOO7" s="23"/>
      <c r="HOZ7" s="23"/>
      <c r="HPK7" s="23"/>
      <c r="HPV7" s="23"/>
      <c r="HQG7" s="23"/>
      <c r="HQR7" s="23"/>
      <c r="HRC7" s="23"/>
      <c r="HRN7" s="23"/>
      <c r="HRY7" s="23"/>
      <c r="HSJ7" s="23"/>
      <c r="HSU7" s="23"/>
      <c r="HTF7" s="23"/>
      <c r="HTQ7" s="23"/>
      <c r="HUB7" s="23"/>
      <c r="HUM7" s="23"/>
      <c r="HUX7" s="23"/>
      <c r="HVI7" s="23"/>
      <c r="HVT7" s="23"/>
      <c r="HWE7" s="23"/>
      <c r="HWP7" s="23"/>
      <c r="HXA7" s="23"/>
      <c r="HXL7" s="23"/>
      <c r="HXW7" s="23"/>
      <c r="HYH7" s="23"/>
      <c r="HYS7" s="23"/>
      <c r="HZD7" s="23"/>
      <c r="HZO7" s="23"/>
      <c r="HZZ7" s="23"/>
      <c r="IAK7" s="23"/>
      <c r="IAV7" s="23"/>
      <c r="IBG7" s="23"/>
      <c r="IBR7" s="23"/>
      <c r="ICC7" s="23"/>
      <c r="ICN7" s="23"/>
      <c r="ICY7" s="23"/>
      <c r="IDJ7" s="23"/>
      <c r="IDU7" s="23"/>
      <c r="IEF7" s="23"/>
      <c r="IEQ7" s="23"/>
      <c r="IFB7" s="23"/>
      <c r="IFM7" s="23"/>
      <c r="IFX7" s="23"/>
      <c r="IGI7" s="23"/>
      <c r="IGT7" s="23"/>
      <c r="IHE7" s="23"/>
      <c r="IHP7" s="23"/>
      <c r="IIA7" s="23"/>
      <c r="IIL7" s="23"/>
      <c r="IIW7" s="23"/>
      <c r="IJH7" s="23"/>
      <c r="IJS7" s="23"/>
      <c r="IKD7" s="23"/>
      <c r="IKO7" s="23"/>
      <c r="IKZ7" s="23"/>
      <c r="ILK7" s="23"/>
      <c r="ILV7" s="23"/>
      <c r="IMG7" s="23"/>
      <c r="IMR7" s="23"/>
      <c r="INC7" s="23"/>
      <c r="INN7" s="23"/>
      <c r="INY7" s="23"/>
      <c r="IOJ7" s="23"/>
      <c r="IOU7" s="23"/>
      <c r="IPF7" s="23"/>
      <c r="IPQ7" s="23"/>
      <c r="IQB7" s="23"/>
      <c r="IQM7" s="23"/>
      <c r="IQX7" s="23"/>
      <c r="IRI7" s="23"/>
      <c r="IRT7" s="23"/>
      <c r="ISE7" s="23"/>
      <c r="ISP7" s="23"/>
      <c r="ITA7" s="23"/>
      <c r="ITL7" s="23"/>
      <c r="ITW7" s="23"/>
      <c r="IUH7" s="23"/>
      <c r="IUS7" s="23"/>
      <c r="IVD7" s="23"/>
      <c r="IVO7" s="23"/>
      <c r="IVZ7" s="23"/>
      <c r="IWK7" s="23"/>
      <c r="IWV7" s="23"/>
      <c r="IXG7" s="23"/>
      <c r="IXR7" s="23"/>
      <c r="IYC7" s="23"/>
      <c r="IYN7" s="23"/>
      <c r="IYY7" s="23"/>
      <c r="IZJ7" s="23"/>
      <c r="IZU7" s="23"/>
      <c r="JAF7" s="23"/>
      <c r="JAQ7" s="23"/>
      <c r="JBB7" s="23"/>
      <c r="JBM7" s="23"/>
      <c r="JBX7" s="23"/>
      <c r="JCI7" s="23"/>
      <c r="JCT7" s="23"/>
      <c r="JDE7" s="23"/>
      <c r="JDP7" s="23"/>
      <c r="JEA7" s="23"/>
      <c r="JEL7" s="23"/>
      <c r="JEW7" s="23"/>
      <c r="JFH7" s="23"/>
      <c r="JFS7" s="23"/>
      <c r="JGD7" s="23"/>
      <c r="JGO7" s="23"/>
      <c r="JGZ7" s="23"/>
      <c r="JHK7" s="23"/>
      <c r="JHV7" s="23"/>
      <c r="JIG7" s="23"/>
      <c r="JIR7" s="23"/>
      <c r="JJC7" s="23"/>
      <c r="JJN7" s="23"/>
      <c r="JJY7" s="23"/>
      <c r="JKJ7" s="23"/>
      <c r="JKU7" s="23"/>
      <c r="JLF7" s="23"/>
      <c r="JLQ7" s="23"/>
      <c r="JMB7" s="23"/>
      <c r="JMM7" s="23"/>
      <c r="JMX7" s="23"/>
      <c r="JNI7" s="23"/>
      <c r="JNT7" s="23"/>
      <c r="JOE7" s="23"/>
      <c r="JOP7" s="23"/>
      <c r="JPA7" s="23"/>
      <c r="JPL7" s="23"/>
      <c r="JPW7" s="23"/>
      <c r="JQH7" s="23"/>
      <c r="JQS7" s="23"/>
      <c r="JRD7" s="23"/>
      <c r="JRO7" s="23"/>
      <c r="JRZ7" s="23"/>
      <c r="JSK7" s="23"/>
      <c r="JSV7" s="23"/>
      <c r="JTG7" s="23"/>
      <c r="JTR7" s="23"/>
      <c r="JUC7" s="23"/>
      <c r="JUN7" s="23"/>
      <c r="JUY7" s="23"/>
      <c r="JVJ7" s="23"/>
      <c r="JVU7" s="23"/>
      <c r="JWF7" s="23"/>
      <c r="JWQ7" s="23"/>
      <c r="JXB7" s="23"/>
      <c r="JXM7" s="23"/>
      <c r="JXX7" s="23"/>
      <c r="JYI7" s="23"/>
      <c r="JYT7" s="23"/>
      <c r="JZE7" s="23"/>
      <c r="JZP7" s="23"/>
      <c r="KAA7" s="23"/>
      <c r="KAL7" s="23"/>
      <c r="KAW7" s="23"/>
      <c r="KBH7" s="23"/>
      <c r="KBS7" s="23"/>
      <c r="KCD7" s="23"/>
      <c r="KCO7" s="23"/>
      <c r="KCZ7" s="23"/>
      <c r="KDK7" s="23"/>
      <c r="KDV7" s="23"/>
      <c r="KEG7" s="23"/>
      <c r="KER7" s="23"/>
      <c r="KFC7" s="23"/>
      <c r="KFN7" s="23"/>
      <c r="KFY7" s="23"/>
      <c r="KGJ7" s="23"/>
      <c r="KGU7" s="23"/>
      <c r="KHF7" s="23"/>
      <c r="KHQ7" s="23"/>
      <c r="KIB7" s="23"/>
      <c r="KIM7" s="23"/>
      <c r="KIX7" s="23"/>
      <c r="KJI7" s="23"/>
      <c r="KJT7" s="23"/>
      <c r="KKE7" s="23"/>
      <c r="KKP7" s="23"/>
      <c r="KLA7" s="23"/>
      <c r="KLL7" s="23"/>
      <c r="KLW7" s="23"/>
      <c r="KMH7" s="23"/>
      <c r="KMS7" s="23"/>
      <c r="KND7" s="23"/>
      <c r="KNO7" s="23"/>
      <c r="KNZ7" s="23"/>
      <c r="KOK7" s="23"/>
      <c r="KOV7" s="23"/>
      <c r="KPG7" s="23"/>
      <c r="KPR7" s="23"/>
      <c r="KQC7" s="23"/>
      <c r="KQN7" s="23"/>
      <c r="KQY7" s="23"/>
      <c r="KRJ7" s="23"/>
      <c r="KRU7" s="23"/>
      <c r="KSF7" s="23"/>
      <c r="KSQ7" s="23"/>
      <c r="KTB7" s="23"/>
      <c r="KTM7" s="23"/>
      <c r="KTX7" s="23"/>
      <c r="KUI7" s="23"/>
      <c r="KUT7" s="23"/>
      <c r="KVE7" s="23"/>
      <c r="KVP7" s="23"/>
      <c r="KWA7" s="23"/>
      <c r="KWL7" s="23"/>
      <c r="KWW7" s="23"/>
      <c r="KXH7" s="23"/>
      <c r="KXS7" s="23"/>
      <c r="KYD7" s="23"/>
      <c r="KYO7" s="23"/>
      <c r="KYZ7" s="23"/>
      <c r="KZK7" s="23"/>
      <c r="KZV7" s="23"/>
      <c r="LAG7" s="23"/>
      <c r="LAR7" s="23"/>
      <c r="LBC7" s="23"/>
      <c r="LBN7" s="23"/>
      <c r="LBY7" s="23"/>
      <c r="LCJ7" s="23"/>
      <c r="LCU7" s="23"/>
      <c r="LDF7" s="23"/>
      <c r="LDQ7" s="23"/>
      <c r="LEB7" s="23"/>
      <c r="LEM7" s="23"/>
      <c r="LEX7" s="23"/>
      <c r="LFI7" s="23"/>
      <c r="LFT7" s="23"/>
      <c r="LGE7" s="23"/>
      <c r="LGP7" s="23"/>
      <c r="LHA7" s="23"/>
      <c r="LHL7" s="23"/>
      <c r="LHW7" s="23"/>
      <c r="LIH7" s="23"/>
      <c r="LIS7" s="23"/>
      <c r="LJD7" s="23"/>
      <c r="LJO7" s="23"/>
      <c r="LJZ7" s="23"/>
      <c r="LKK7" s="23"/>
      <c r="LKV7" s="23"/>
      <c r="LLG7" s="23"/>
      <c r="LLR7" s="23"/>
      <c r="LMC7" s="23"/>
      <c r="LMN7" s="23"/>
      <c r="LMY7" s="23"/>
      <c r="LNJ7" s="23"/>
      <c r="LNU7" s="23"/>
      <c r="LOF7" s="23"/>
      <c r="LOQ7" s="23"/>
      <c r="LPB7" s="23"/>
      <c r="LPM7" s="23"/>
      <c r="LPX7" s="23"/>
      <c r="LQI7" s="23"/>
      <c r="LQT7" s="23"/>
      <c r="LRE7" s="23"/>
      <c r="LRP7" s="23"/>
      <c r="LSA7" s="23"/>
      <c r="LSL7" s="23"/>
      <c r="LSW7" s="23"/>
      <c r="LTH7" s="23"/>
      <c r="LTS7" s="23"/>
      <c r="LUD7" s="23"/>
      <c r="LUO7" s="23"/>
      <c r="LUZ7" s="23"/>
      <c r="LVK7" s="23"/>
      <c r="LVV7" s="23"/>
      <c r="LWG7" s="23"/>
      <c r="LWR7" s="23"/>
      <c r="LXC7" s="23"/>
      <c r="LXN7" s="23"/>
      <c r="LXY7" s="23"/>
      <c r="LYJ7" s="23"/>
      <c r="LYU7" s="23"/>
      <c r="LZF7" s="23"/>
      <c r="LZQ7" s="23"/>
      <c r="MAB7" s="23"/>
      <c r="MAM7" s="23"/>
      <c r="MAX7" s="23"/>
      <c r="MBI7" s="23"/>
      <c r="MBT7" s="23"/>
      <c r="MCE7" s="23"/>
      <c r="MCP7" s="23"/>
      <c r="MDA7" s="23"/>
      <c r="MDL7" s="23"/>
      <c r="MDW7" s="23"/>
      <c r="MEH7" s="23"/>
      <c r="MES7" s="23"/>
      <c r="MFD7" s="23"/>
      <c r="MFO7" s="23"/>
      <c r="MFZ7" s="23"/>
      <c r="MGK7" s="23"/>
      <c r="MGV7" s="23"/>
      <c r="MHG7" s="23"/>
      <c r="MHR7" s="23"/>
      <c r="MIC7" s="23"/>
      <c r="MIN7" s="23"/>
      <c r="MIY7" s="23"/>
      <c r="MJJ7" s="23"/>
      <c r="MJU7" s="23"/>
      <c r="MKF7" s="23"/>
      <c r="MKQ7" s="23"/>
      <c r="MLB7" s="23"/>
      <c r="MLM7" s="23"/>
      <c r="MLX7" s="23"/>
      <c r="MMI7" s="23"/>
      <c r="MMT7" s="23"/>
      <c r="MNE7" s="23"/>
      <c r="MNP7" s="23"/>
      <c r="MOA7" s="23"/>
      <c r="MOL7" s="23"/>
      <c r="MOW7" s="23"/>
      <c r="MPH7" s="23"/>
      <c r="MPS7" s="23"/>
      <c r="MQD7" s="23"/>
      <c r="MQO7" s="23"/>
      <c r="MQZ7" s="23"/>
      <c r="MRK7" s="23"/>
      <c r="MRV7" s="23"/>
      <c r="MSG7" s="23"/>
      <c r="MSR7" s="23"/>
      <c r="MTC7" s="23"/>
      <c r="MTN7" s="23"/>
      <c r="MTY7" s="23"/>
      <c r="MUJ7" s="23"/>
      <c r="MUU7" s="23"/>
      <c r="MVF7" s="23"/>
      <c r="MVQ7" s="23"/>
      <c r="MWB7" s="23"/>
      <c r="MWM7" s="23"/>
      <c r="MWX7" s="23"/>
      <c r="MXI7" s="23"/>
      <c r="MXT7" s="23"/>
      <c r="MYE7" s="23"/>
      <c r="MYP7" s="23"/>
      <c r="MZA7" s="23"/>
      <c r="MZL7" s="23"/>
      <c r="MZW7" s="23"/>
      <c r="NAH7" s="23"/>
      <c r="NAS7" s="23"/>
      <c r="NBD7" s="23"/>
      <c r="NBO7" s="23"/>
      <c r="NBZ7" s="23"/>
      <c r="NCK7" s="23"/>
      <c r="NCV7" s="23"/>
      <c r="NDG7" s="23"/>
      <c r="NDR7" s="23"/>
      <c r="NEC7" s="23"/>
      <c r="NEN7" s="23"/>
      <c r="NEY7" s="23"/>
      <c r="NFJ7" s="23"/>
      <c r="NFU7" s="23"/>
      <c r="NGF7" s="23"/>
      <c r="NGQ7" s="23"/>
      <c r="NHB7" s="23"/>
      <c r="NHM7" s="23"/>
      <c r="NHX7" s="23"/>
      <c r="NII7" s="23"/>
      <c r="NIT7" s="23"/>
      <c r="NJE7" s="23"/>
      <c r="NJP7" s="23"/>
      <c r="NKA7" s="23"/>
      <c r="NKL7" s="23"/>
      <c r="NKW7" s="23"/>
      <c r="NLH7" s="23"/>
      <c r="NLS7" s="23"/>
      <c r="NMD7" s="23"/>
      <c r="NMO7" s="23"/>
      <c r="NMZ7" s="23"/>
      <c r="NNK7" s="23"/>
      <c r="NNV7" s="23"/>
      <c r="NOG7" s="23"/>
      <c r="NOR7" s="23"/>
      <c r="NPC7" s="23"/>
      <c r="NPN7" s="23"/>
      <c r="NPY7" s="23"/>
      <c r="NQJ7" s="23"/>
      <c r="NQU7" s="23"/>
      <c r="NRF7" s="23"/>
      <c r="NRQ7" s="23"/>
      <c r="NSB7" s="23"/>
      <c r="NSM7" s="23"/>
      <c r="NSX7" s="23"/>
      <c r="NTI7" s="23"/>
      <c r="NTT7" s="23"/>
      <c r="NUE7" s="23"/>
      <c r="NUP7" s="23"/>
      <c r="NVA7" s="23"/>
      <c r="NVL7" s="23"/>
      <c r="NVW7" s="23"/>
      <c r="NWH7" s="23"/>
      <c r="NWS7" s="23"/>
      <c r="NXD7" s="23"/>
      <c r="NXO7" s="23"/>
      <c r="NXZ7" s="23"/>
      <c r="NYK7" s="23"/>
      <c r="NYV7" s="23"/>
      <c r="NZG7" s="23"/>
      <c r="NZR7" s="23"/>
      <c r="OAC7" s="23"/>
      <c r="OAN7" s="23"/>
      <c r="OAY7" s="23"/>
      <c r="OBJ7" s="23"/>
      <c r="OBU7" s="23"/>
      <c r="OCF7" s="23"/>
      <c r="OCQ7" s="23"/>
      <c r="ODB7" s="23"/>
      <c r="ODM7" s="23"/>
      <c r="ODX7" s="23"/>
      <c r="OEI7" s="23"/>
      <c r="OET7" s="23"/>
      <c r="OFE7" s="23"/>
      <c r="OFP7" s="23"/>
      <c r="OGA7" s="23"/>
      <c r="OGL7" s="23"/>
      <c r="OGW7" s="23"/>
      <c r="OHH7" s="23"/>
      <c r="OHS7" s="23"/>
      <c r="OID7" s="23"/>
      <c r="OIO7" s="23"/>
      <c r="OIZ7" s="23"/>
      <c r="OJK7" s="23"/>
      <c r="OJV7" s="23"/>
      <c r="OKG7" s="23"/>
      <c r="OKR7" s="23"/>
      <c r="OLC7" s="23"/>
      <c r="OLN7" s="23"/>
      <c r="OLY7" s="23"/>
      <c r="OMJ7" s="23"/>
      <c r="OMU7" s="23"/>
      <c r="ONF7" s="23"/>
      <c r="ONQ7" s="23"/>
      <c r="OOB7" s="23"/>
      <c r="OOM7" s="23"/>
      <c r="OOX7" s="23"/>
      <c r="OPI7" s="23"/>
      <c r="OPT7" s="23"/>
      <c r="OQE7" s="23"/>
      <c r="OQP7" s="23"/>
      <c r="ORA7" s="23"/>
      <c r="ORL7" s="23"/>
      <c r="ORW7" s="23"/>
      <c r="OSH7" s="23"/>
      <c r="OSS7" s="23"/>
      <c r="OTD7" s="23"/>
      <c r="OTO7" s="23"/>
      <c r="OTZ7" s="23"/>
      <c r="OUK7" s="23"/>
      <c r="OUV7" s="23"/>
      <c r="OVG7" s="23"/>
      <c r="OVR7" s="23"/>
      <c r="OWC7" s="23"/>
      <c r="OWN7" s="23"/>
      <c r="OWY7" s="23"/>
      <c r="OXJ7" s="23"/>
      <c r="OXU7" s="23"/>
      <c r="OYF7" s="23"/>
      <c r="OYQ7" s="23"/>
      <c r="OZB7" s="23"/>
      <c r="OZM7" s="23"/>
      <c r="OZX7" s="23"/>
      <c r="PAI7" s="23"/>
      <c r="PAT7" s="23"/>
      <c r="PBE7" s="23"/>
      <c r="PBP7" s="23"/>
      <c r="PCA7" s="23"/>
      <c r="PCL7" s="23"/>
      <c r="PCW7" s="23"/>
      <c r="PDH7" s="23"/>
      <c r="PDS7" s="23"/>
      <c r="PED7" s="23"/>
      <c r="PEO7" s="23"/>
      <c r="PEZ7" s="23"/>
      <c r="PFK7" s="23"/>
      <c r="PFV7" s="23"/>
      <c r="PGG7" s="23"/>
      <c r="PGR7" s="23"/>
      <c r="PHC7" s="23"/>
      <c r="PHN7" s="23"/>
      <c r="PHY7" s="23"/>
      <c r="PIJ7" s="23"/>
      <c r="PIU7" s="23"/>
      <c r="PJF7" s="23"/>
      <c r="PJQ7" s="23"/>
      <c r="PKB7" s="23"/>
      <c r="PKM7" s="23"/>
      <c r="PKX7" s="23"/>
      <c r="PLI7" s="23"/>
      <c r="PLT7" s="23"/>
      <c r="PME7" s="23"/>
      <c r="PMP7" s="23"/>
      <c r="PNA7" s="23"/>
      <c r="PNL7" s="23"/>
      <c r="PNW7" s="23"/>
      <c r="POH7" s="23"/>
      <c r="POS7" s="23"/>
      <c r="PPD7" s="23"/>
      <c r="PPO7" s="23"/>
      <c r="PPZ7" s="23"/>
      <c r="PQK7" s="23"/>
      <c r="PQV7" s="23"/>
      <c r="PRG7" s="23"/>
      <c r="PRR7" s="23"/>
      <c r="PSC7" s="23"/>
      <c r="PSN7" s="23"/>
      <c r="PSY7" s="23"/>
      <c r="PTJ7" s="23"/>
      <c r="PTU7" s="23"/>
      <c r="PUF7" s="23"/>
      <c r="PUQ7" s="23"/>
      <c r="PVB7" s="23"/>
      <c r="PVM7" s="23"/>
      <c r="PVX7" s="23"/>
      <c r="PWI7" s="23"/>
      <c r="PWT7" s="23"/>
      <c r="PXE7" s="23"/>
      <c r="PXP7" s="23"/>
      <c r="PYA7" s="23"/>
      <c r="PYL7" s="23"/>
      <c r="PYW7" s="23"/>
      <c r="PZH7" s="23"/>
      <c r="PZS7" s="23"/>
      <c r="QAD7" s="23"/>
      <c r="QAO7" s="23"/>
      <c r="QAZ7" s="23"/>
      <c r="QBK7" s="23"/>
      <c r="QBV7" s="23"/>
      <c r="QCG7" s="23"/>
      <c r="QCR7" s="23"/>
      <c r="QDC7" s="23"/>
      <c r="QDN7" s="23"/>
      <c r="QDY7" s="23"/>
      <c r="QEJ7" s="23"/>
      <c r="QEU7" s="23"/>
      <c r="QFF7" s="23"/>
      <c r="QFQ7" s="23"/>
      <c r="QGB7" s="23"/>
      <c r="QGM7" s="23"/>
      <c r="QGX7" s="23"/>
      <c r="QHI7" s="23"/>
      <c r="QHT7" s="23"/>
      <c r="QIE7" s="23"/>
      <c r="QIP7" s="23"/>
      <c r="QJA7" s="23"/>
      <c r="QJL7" s="23"/>
      <c r="QJW7" s="23"/>
      <c r="QKH7" s="23"/>
      <c r="QKS7" s="23"/>
      <c r="QLD7" s="23"/>
      <c r="QLO7" s="23"/>
      <c r="QLZ7" s="23"/>
      <c r="QMK7" s="23"/>
      <c r="QMV7" s="23"/>
      <c r="QNG7" s="23"/>
      <c r="QNR7" s="23"/>
      <c r="QOC7" s="23"/>
      <c r="QON7" s="23"/>
      <c r="QOY7" s="23"/>
      <c r="QPJ7" s="23"/>
      <c r="QPU7" s="23"/>
      <c r="QQF7" s="23"/>
      <c r="QQQ7" s="23"/>
      <c r="QRB7" s="23"/>
      <c r="QRM7" s="23"/>
      <c r="QRX7" s="23"/>
      <c r="QSI7" s="23"/>
      <c r="QST7" s="23"/>
      <c r="QTE7" s="23"/>
      <c r="QTP7" s="23"/>
      <c r="QUA7" s="23"/>
      <c r="QUL7" s="23"/>
      <c r="QUW7" s="23"/>
      <c r="QVH7" s="23"/>
      <c r="QVS7" s="23"/>
      <c r="QWD7" s="23"/>
      <c r="QWO7" s="23"/>
      <c r="QWZ7" s="23"/>
      <c r="QXK7" s="23"/>
      <c r="QXV7" s="23"/>
      <c r="QYG7" s="23"/>
      <c r="QYR7" s="23"/>
      <c r="QZC7" s="23"/>
      <c r="QZN7" s="23"/>
      <c r="QZY7" s="23"/>
      <c r="RAJ7" s="23"/>
      <c r="RAU7" s="23"/>
      <c r="RBF7" s="23"/>
      <c r="RBQ7" s="23"/>
      <c r="RCB7" s="23"/>
      <c r="RCM7" s="23"/>
      <c r="RCX7" s="23"/>
      <c r="RDI7" s="23"/>
      <c r="RDT7" s="23"/>
      <c r="REE7" s="23"/>
      <c r="REP7" s="23"/>
      <c r="RFA7" s="23"/>
      <c r="RFL7" s="23"/>
      <c r="RFW7" s="23"/>
      <c r="RGH7" s="23"/>
      <c r="RGS7" s="23"/>
      <c r="RHD7" s="23"/>
      <c r="RHO7" s="23"/>
      <c r="RHZ7" s="23"/>
      <c r="RIK7" s="23"/>
      <c r="RIV7" s="23"/>
      <c r="RJG7" s="23"/>
      <c r="RJR7" s="23"/>
      <c r="RKC7" s="23"/>
      <c r="RKN7" s="23"/>
      <c r="RKY7" s="23"/>
      <c r="RLJ7" s="23"/>
      <c r="RLU7" s="23"/>
      <c r="RMF7" s="23"/>
      <c r="RMQ7" s="23"/>
      <c r="RNB7" s="23"/>
      <c r="RNM7" s="23"/>
      <c r="RNX7" s="23"/>
      <c r="ROI7" s="23"/>
      <c r="ROT7" s="23"/>
      <c r="RPE7" s="23"/>
      <c r="RPP7" s="23"/>
      <c r="RQA7" s="23"/>
      <c r="RQL7" s="23"/>
      <c r="RQW7" s="23"/>
      <c r="RRH7" s="23"/>
      <c r="RRS7" s="23"/>
      <c r="RSD7" s="23"/>
      <c r="RSO7" s="23"/>
      <c r="RSZ7" s="23"/>
      <c r="RTK7" s="23"/>
      <c r="RTV7" s="23"/>
      <c r="RUG7" s="23"/>
      <c r="RUR7" s="23"/>
      <c r="RVC7" s="23"/>
      <c r="RVN7" s="23"/>
      <c r="RVY7" s="23"/>
      <c r="RWJ7" s="23"/>
      <c r="RWU7" s="23"/>
      <c r="RXF7" s="23"/>
      <c r="RXQ7" s="23"/>
      <c r="RYB7" s="23"/>
      <c r="RYM7" s="23"/>
      <c r="RYX7" s="23"/>
      <c r="RZI7" s="23"/>
      <c r="RZT7" s="23"/>
      <c r="SAE7" s="23"/>
      <c r="SAP7" s="23"/>
      <c r="SBA7" s="23"/>
      <c r="SBL7" s="23"/>
      <c r="SBW7" s="23"/>
      <c r="SCH7" s="23"/>
      <c r="SCS7" s="23"/>
      <c r="SDD7" s="23"/>
      <c r="SDO7" s="23"/>
      <c r="SDZ7" s="23"/>
      <c r="SEK7" s="23"/>
      <c r="SEV7" s="23"/>
      <c r="SFG7" s="23"/>
      <c r="SFR7" s="23"/>
      <c r="SGC7" s="23"/>
      <c r="SGN7" s="23"/>
      <c r="SGY7" s="23"/>
      <c r="SHJ7" s="23"/>
      <c r="SHU7" s="23"/>
      <c r="SIF7" s="23"/>
      <c r="SIQ7" s="23"/>
      <c r="SJB7" s="23"/>
      <c r="SJM7" s="23"/>
      <c r="SJX7" s="23"/>
      <c r="SKI7" s="23"/>
      <c r="SKT7" s="23"/>
      <c r="SLE7" s="23"/>
      <c r="SLP7" s="23"/>
      <c r="SMA7" s="23"/>
      <c r="SML7" s="23"/>
      <c r="SMW7" s="23"/>
      <c r="SNH7" s="23"/>
      <c r="SNS7" s="23"/>
      <c r="SOD7" s="23"/>
      <c r="SOO7" s="23"/>
      <c r="SOZ7" s="23"/>
      <c r="SPK7" s="23"/>
      <c r="SPV7" s="23"/>
      <c r="SQG7" s="23"/>
      <c r="SQR7" s="23"/>
      <c r="SRC7" s="23"/>
      <c r="SRN7" s="23"/>
      <c r="SRY7" s="23"/>
      <c r="SSJ7" s="23"/>
      <c r="SSU7" s="23"/>
      <c r="STF7" s="23"/>
      <c r="STQ7" s="23"/>
      <c r="SUB7" s="23"/>
      <c r="SUM7" s="23"/>
      <c r="SUX7" s="23"/>
      <c r="SVI7" s="23"/>
      <c r="SVT7" s="23"/>
      <c r="SWE7" s="23"/>
      <c r="SWP7" s="23"/>
      <c r="SXA7" s="23"/>
      <c r="SXL7" s="23"/>
      <c r="SXW7" s="23"/>
      <c r="SYH7" s="23"/>
      <c r="SYS7" s="23"/>
      <c r="SZD7" s="23"/>
      <c r="SZO7" s="23"/>
      <c r="SZZ7" s="23"/>
      <c r="TAK7" s="23"/>
      <c r="TAV7" s="23"/>
      <c r="TBG7" s="23"/>
      <c r="TBR7" s="23"/>
      <c r="TCC7" s="23"/>
      <c r="TCN7" s="23"/>
      <c r="TCY7" s="23"/>
      <c r="TDJ7" s="23"/>
      <c r="TDU7" s="23"/>
      <c r="TEF7" s="23"/>
      <c r="TEQ7" s="23"/>
      <c r="TFB7" s="23"/>
      <c r="TFM7" s="23"/>
      <c r="TFX7" s="23"/>
      <c r="TGI7" s="23"/>
      <c r="TGT7" s="23"/>
      <c r="THE7" s="23"/>
      <c r="THP7" s="23"/>
      <c r="TIA7" s="23"/>
      <c r="TIL7" s="23"/>
      <c r="TIW7" s="23"/>
      <c r="TJH7" s="23"/>
      <c r="TJS7" s="23"/>
      <c r="TKD7" s="23"/>
      <c r="TKO7" s="23"/>
      <c r="TKZ7" s="23"/>
      <c r="TLK7" s="23"/>
      <c r="TLV7" s="23"/>
      <c r="TMG7" s="23"/>
      <c r="TMR7" s="23"/>
      <c r="TNC7" s="23"/>
      <c r="TNN7" s="23"/>
      <c r="TNY7" s="23"/>
      <c r="TOJ7" s="23"/>
      <c r="TOU7" s="23"/>
      <c r="TPF7" s="23"/>
      <c r="TPQ7" s="23"/>
      <c r="TQB7" s="23"/>
      <c r="TQM7" s="23"/>
      <c r="TQX7" s="23"/>
      <c r="TRI7" s="23"/>
      <c r="TRT7" s="23"/>
      <c r="TSE7" s="23"/>
      <c r="TSP7" s="23"/>
      <c r="TTA7" s="23"/>
      <c r="TTL7" s="23"/>
      <c r="TTW7" s="23"/>
      <c r="TUH7" s="23"/>
      <c r="TUS7" s="23"/>
      <c r="TVD7" s="23"/>
      <c r="TVO7" s="23"/>
      <c r="TVZ7" s="23"/>
      <c r="TWK7" s="23"/>
      <c r="TWV7" s="23"/>
      <c r="TXG7" s="23"/>
      <c r="TXR7" s="23"/>
      <c r="TYC7" s="23"/>
      <c r="TYN7" s="23"/>
      <c r="TYY7" s="23"/>
      <c r="TZJ7" s="23"/>
      <c r="TZU7" s="23"/>
      <c r="UAF7" s="23"/>
      <c r="UAQ7" s="23"/>
      <c r="UBB7" s="23"/>
      <c r="UBM7" s="23"/>
      <c r="UBX7" s="23"/>
      <c r="UCI7" s="23"/>
      <c r="UCT7" s="23"/>
      <c r="UDE7" s="23"/>
      <c r="UDP7" s="23"/>
      <c r="UEA7" s="23"/>
      <c r="UEL7" s="23"/>
      <c r="UEW7" s="23"/>
      <c r="UFH7" s="23"/>
      <c r="UFS7" s="23"/>
      <c r="UGD7" s="23"/>
      <c r="UGO7" s="23"/>
      <c r="UGZ7" s="23"/>
      <c r="UHK7" s="23"/>
      <c r="UHV7" s="23"/>
      <c r="UIG7" s="23"/>
      <c r="UIR7" s="23"/>
      <c r="UJC7" s="23"/>
      <c r="UJN7" s="23"/>
      <c r="UJY7" s="23"/>
      <c r="UKJ7" s="23"/>
      <c r="UKU7" s="23"/>
      <c r="ULF7" s="23"/>
      <c r="ULQ7" s="23"/>
      <c r="UMB7" s="23"/>
      <c r="UMM7" s="23"/>
      <c r="UMX7" s="23"/>
      <c r="UNI7" s="23"/>
      <c r="UNT7" s="23"/>
      <c r="UOE7" s="23"/>
      <c r="UOP7" s="23"/>
      <c r="UPA7" s="23"/>
      <c r="UPL7" s="23"/>
      <c r="UPW7" s="23"/>
      <c r="UQH7" s="23"/>
      <c r="UQS7" s="23"/>
      <c r="URD7" s="23"/>
      <c r="URO7" s="23"/>
      <c r="URZ7" s="23"/>
      <c r="USK7" s="23"/>
      <c r="USV7" s="23"/>
      <c r="UTG7" s="23"/>
      <c r="UTR7" s="23"/>
      <c r="UUC7" s="23"/>
      <c r="UUN7" s="23"/>
      <c r="UUY7" s="23"/>
      <c r="UVJ7" s="23"/>
      <c r="UVU7" s="23"/>
      <c r="UWF7" s="23"/>
      <c r="UWQ7" s="23"/>
      <c r="UXB7" s="23"/>
      <c r="UXM7" s="23"/>
      <c r="UXX7" s="23"/>
      <c r="UYI7" s="23"/>
      <c r="UYT7" s="23"/>
      <c r="UZE7" s="23"/>
      <c r="UZP7" s="23"/>
      <c r="VAA7" s="23"/>
      <c r="VAL7" s="23"/>
      <c r="VAW7" s="23"/>
      <c r="VBH7" s="23"/>
      <c r="VBS7" s="23"/>
      <c r="VCD7" s="23"/>
      <c r="VCO7" s="23"/>
      <c r="VCZ7" s="23"/>
      <c r="VDK7" s="23"/>
      <c r="VDV7" s="23"/>
      <c r="VEG7" s="23"/>
      <c r="VER7" s="23"/>
      <c r="VFC7" s="23"/>
      <c r="VFN7" s="23"/>
      <c r="VFY7" s="23"/>
      <c r="VGJ7" s="23"/>
      <c r="VGU7" s="23"/>
      <c r="VHF7" s="23"/>
      <c r="VHQ7" s="23"/>
      <c r="VIB7" s="23"/>
      <c r="VIM7" s="23"/>
      <c r="VIX7" s="23"/>
      <c r="VJI7" s="23"/>
      <c r="VJT7" s="23"/>
      <c r="VKE7" s="23"/>
      <c r="VKP7" s="23"/>
      <c r="VLA7" s="23"/>
      <c r="VLL7" s="23"/>
      <c r="VLW7" s="23"/>
      <c r="VMH7" s="23"/>
      <c r="VMS7" s="23"/>
      <c r="VND7" s="23"/>
      <c r="VNO7" s="23"/>
      <c r="VNZ7" s="23"/>
      <c r="VOK7" s="23"/>
      <c r="VOV7" s="23"/>
      <c r="VPG7" s="23"/>
      <c r="VPR7" s="23"/>
      <c r="VQC7" s="23"/>
      <c r="VQN7" s="23"/>
      <c r="VQY7" s="23"/>
      <c r="VRJ7" s="23"/>
      <c r="VRU7" s="23"/>
      <c r="VSF7" s="23"/>
      <c r="VSQ7" s="23"/>
      <c r="VTB7" s="23"/>
      <c r="VTM7" s="23"/>
      <c r="VTX7" s="23"/>
      <c r="VUI7" s="23"/>
      <c r="VUT7" s="23"/>
      <c r="VVE7" s="23"/>
      <c r="VVP7" s="23"/>
      <c r="VWA7" s="23"/>
      <c r="VWL7" s="23"/>
      <c r="VWW7" s="23"/>
      <c r="VXH7" s="23"/>
      <c r="VXS7" s="23"/>
      <c r="VYD7" s="23"/>
      <c r="VYO7" s="23"/>
      <c r="VYZ7" s="23"/>
      <c r="VZK7" s="23"/>
      <c r="VZV7" s="23"/>
      <c r="WAG7" s="23"/>
      <c r="WAR7" s="23"/>
      <c r="WBC7" s="23"/>
      <c r="WBN7" s="23"/>
      <c r="WBY7" s="23"/>
      <c r="WCJ7" s="23"/>
      <c r="WCU7" s="23"/>
      <c r="WDF7" s="23"/>
      <c r="WDQ7" s="23"/>
      <c r="WEB7" s="23"/>
      <c r="WEM7" s="23"/>
      <c r="WEX7" s="23"/>
      <c r="WFI7" s="23"/>
      <c r="WFT7" s="23"/>
      <c r="WGE7" s="23"/>
      <c r="WGP7" s="23"/>
      <c r="WHA7" s="23"/>
      <c r="WHL7" s="23"/>
      <c r="WHW7" s="23"/>
      <c r="WIH7" s="23"/>
      <c r="WIS7" s="23"/>
      <c r="WJD7" s="23"/>
      <c r="WJO7" s="23"/>
      <c r="WJZ7" s="23"/>
      <c r="WKK7" s="23"/>
      <c r="WKV7" s="23"/>
      <c r="WLG7" s="23"/>
      <c r="WLR7" s="23"/>
      <c r="WMC7" s="23"/>
      <c r="WMN7" s="23"/>
      <c r="WMY7" s="23"/>
      <c r="WNJ7" s="23"/>
      <c r="WNU7" s="23"/>
      <c r="WOF7" s="23"/>
      <c r="WOQ7" s="23"/>
      <c r="WPB7" s="23"/>
      <c r="WPM7" s="23"/>
      <c r="WPX7" s="23"/>
      <c r="WQI7" s="23"/>
      <c r="WQT7" s="23"/>
      <c r="WRE7" s="23"/>
      <c r="WRP7" s="23"/>
      <c r="WSA7" s="23"/>
      <c r="WSL7" s="23"/>
      <c r="WSW7" s="23"/>
      <c r="WTH7" s="23"/>
      <c r="WTS7" s="23"/>
      <c r="WUD7" s="23"/>
      <c r="WUO7" s="23"/>
      <c r="WUZ7" s="23"/>
      <c r="WVK7" s="23"/>
      <c r="WVV7" s="23"/>
      <c r="WWG7" s="23"/>
      <c r="WWR7" s="23"/>
      <c r="WXC7" s="23"/>
      <c r="WXN7" s="23"/>
      <c r="WXY7" s="23"/>
      <c r="WYJ7" s="23"/>
      <c r="WYU7" s="23"/>
      <c r="WZF7" s="23"/>
      <c r="WZQ7" s="23"/>
      <c r="XAB7" s="23"/>
      <c r="XAM7" s="23"/>
      <c r="XAX7" s="23"/>
      <c r="XBI7" s="23"/>
      <c r="XBT7" s="23"/>
      <c r="XCE7" s="23"/>
      <c r="XCP7" s="23"/>
      <c r="XDA7" s="23"/>
      <c r="XDL7" s="23"/>
      <c r="XDW7" s="23"/>
      <c r="XEH7" s="23"/>
      <c r="XES7" s="23"/>
    </row>
    <row r="8" s="3" customFormat="1" ht="329" customHeight="1" spans="1:16373">
      <c r="A8" s="10">
        <v>5</v>
      </c>
      <c r="B8" s="13" t="s">
        <v>33</v>
      </c>
      <c r="C8" s="15" t="s">
        <v>34</v>
      </c>
      <c r="D8" s="13" t="s">
        <v>15</v>
      </c>
      <c r="E8" s="13" t="s">
        <v>35</v>
      </c>
      <c r="F8" s="15" t="s">
        <v>36</v>
      </c>
      <c r="G8" s="10">
        <v>1</v>
      </c>
      <c r="H8" s="13" t="s">
        <v>18</v>
      </c>
      <c r="I8" s="13" t="s">
        <v>19</v>
      </c>
      <c r="J8" s="13" t="s">
        <v>20</v>
      </c>
      <c r="P8" s="23"/>
      <c r="AA8" s="23"/>
      <c r="AL8" s="23"/>
      <c r="AW8" s="23"/>
      <c r="BH8" s="23"/>
      <c r="BS8" s="23"/>
      <c r="CD8" s="23"/>
      <c r="CO8" s="23"/>
      <c r="CZ8" s="23"/>
      <c r="DK8" s="23"/>
      <c r="DV8" s="23"/>
      <c r="EG8" s="23"/>
      <c r="ER8" s="23"/>
      <c r="FC8" s="23"/>
      <c r="FN8" s="23"/>
      <c r="FY8" s="23"/>
      <c r="GJ8" s="23"/>
      <c r="GU8" s="23"/>
      <c r="HF8" s="23"/>
      <c r="HQ8" s="23"/>
      <c r="IB8" s="23"/>
      <c r="IM8" s="23"/>
      <c r="IX8" s="23"/>
      <c r="JI8" s="23"/>
      <c r="JT8" s="23"/>
      <c r="KE8" s="23"/>
      <c r="KP8" s="23"/>
      <c r="LA8" s="23"/>
      <c r="LL8" s="23"/>
      <c r="LW8" s="23"/>
      <c r="MH8" s="23"/>
      <c r="MS8" s="23"/>
      <c r="ND8" s="23"/>
      <c r="NO8" s="23"/>
      <c r="NZ8" s="23"/>
      <c r="OK8" s="23"/>
      <c r="OV8" s="23"/>
      <c r="PG8" s="23"/>
      <c r="PR8" s="23"/>
      <c r="QC8" s="23"/>
      <c r="QN8" s="23"/>
      <c r="QY8" s="23"/>
      <c r="RJ8" s="23"/>
      <c r="RU8" s="23"/>
      <c r="SF8" s="23"/>
      <c r="SQ8" s="23"/>
      <c r="TB8" s="23"/>
      <c r="TM8" s="23"/>
      <c r="TX8" s="23"/>
      <c r="UI8" s="23"/>
      <c r="UT8" s="23"/>
      <c r="VE8" s="23"/>
      <c r="VP8" s="23"/>
      <c r="WA8" s="23"/>
      <c r="WL8" s="23"/>
      <c r="WW8" s="23"/>
      <c r="XH8" s="23"/>
      <c r="XS8" s="23"/>
      <c r="YD8" s="23"/>
      <c r="YO8" s="23"/>
      <c r="YZ8" s="23"/>
      <c r="ZK8" s="23"/>
      <c r="ZV8" s="23"/>
      <c r="AAG8" s="23"/>
      <c r="AAR8" s="23"/>
      <c r="ABC8" s="23"/>
      <c r="ABN8" s="23"/>
      <c r="ABY8" s="23"/>
      <c r="ACJ8" s="23"/>
      <c r="ACU8" s="23"/>
      <c r="ADF8" s="23"/>
      <c r="ADQ8" s="23"/>
      <c r="AEB8" s="23"/>
      <c r="AEM8" s="23"/>
      <c r="AEX8" s="23"/>
      <c r="AFI8" s="23"/>
      <c r="AFT8" s="23"/>
      <c r="AGE8" s="23"/>
      <c r="AGP8" s="23"/>
      <c r="AHA8" s="23"/>
      <c r="AHL8" s="23"/>
      <c r="AHW8" s="23"/>
      <c r="AIH8" s="23"/>
      <c r="AIS8" s="23"/>
      <c r="AJD8" s="23"/>
      <c r="AJO8" s="23"/>
      <c r="AJZ8" s="23"/>
      <c r="AKK8" s="23"/>
      <c r="AKV8" s="23"/>
      <c r="ALG8" s="23"/>
      <c r="ALR8" s="23"/>
      <c r="AMC8" s="23"/>
      <c r="AMN8" s="23"/>
      <c r="AMY8" s="23"/>
      <c r="ANJ8" s="23"/>
      <c r="ANU8" s="23"/>
      <c r="AOF8" s="23"/>
      <c r="AOQ8" s="23"/>
      <c r="APB8" s="23"/>
      <c r="APM8" s="23"/>
      <c r="APX8" s="23"/>
      <c r="AQI8" s="23"/>
      <c r="AQT8" s="23"/>
      <c r="ARE8" s="23"/>
      <c r="ARP8" s="23"/>
      <c r="ASA8" s="23"/>
      <c r="ASL8" s="23"/>
      <c r="ASW8" s="23"/>
      <c r="ATH8" s="23"/>
      <c r="ATS8" s="23"/>
      <c r="AUD8" s="23"/>
      <c r="AUO8" s="23"/>
      <c r="AUZ8" s="23"/>
      <c r="AVK8" s="23"/>
      <c r="AVV8" s="23"/>
      <c r="AWG8" s="23"/>
      <c r="AWR8" s="23"/>
      <c r="AXC8" s="23"/>
      <c r="AXN8" s="23"/>
      <c r="AXY8" s="23"/>
      <c r="AYJ8" s="23"/>
      <c r="AYU8" s="23"/>
      <c r="AZF8" s="23"/>
      <c r="AZQ8" s="23"/>
      <c r="BAB8" s="23"/>
      <c r="BAM8" s="23"/>
      <c r="BAX8" s="23"/>
      <c r="BBI8" s="23"/>
      <c r="BBT8" s="23"/>
      <c r="BCE8" s="23"/>
      <c r="BCP8" s="23"/>
      <c r="BDA8" s="23"/>
      <c r="BDL8" s="23"/>
      <c r="BDW8" s="23"/>
      <c r="BEH8" s="23"/>
      <c r="BES8" s="23"/>
      <c r="BFD8" s="23"/>
      <c r="BFO8" s="23"/>
      <c r="BFZ8" s="23"/>
      <c r="BGK8" s="23"/>
      <c r="BGV8" s="23"/>
      <c r="BHG8" s="23"/>
      <c r="BHR8" s="23"/>
      <c r="BIC8" s="23"/>
      <c r="BIN8" s="23"/>
      <c r="BIY8" s="23"/>
      <c r="BJJ8" s="23"/>
      <c r="BJU8" s="23"/>
      <c r="BKF8" s="23"/>
      <c r="BKQ8" s="23"/>
      <c r="BLB8" s="23"/>
      <c r="BLM8" s="23"/>
      <c r="BLX8" s="23"/>
      <c r="BMI8" s="23"/>
      <c r="BMT8" s="23"/>
      <c r="BNE8" s="23"/>
      <c r="BNP8" s="23"/>
      <c r="BOA8" s="23"/>
      <c r="BOL8" s="23"/>
      <c r="BOW8" s="23"/>
      <c r="BPH8" s="23"/>
      <c r="BPS8" s="23"/>
      <c r="BQD8" s="23"/>
      <c r="BQO8" s="23"/>
      <c r="BQZ8" s="23"/>
      <c r="BRK8" s="23"/>
      <c r="BRV8" s="23"/>
      <c r="BSG8" s="23"/>
      <c r="BSR8" s="23"/>
      <c r="BTC8" s="23"/>
      <c r="BTN8" s="23"/>
      <c r="BTY8" s="23"/>
      <c r="BUJ8" s="23"/>
      <c r="BUU8" s="23"/>
      <c r="BVF8" s="23"/>
      <c r="BVQ8" s="23"/>
      <c r="BWB8" s="23"/>
      <c r="BWM8" s="23"/>
      <c r="BWX8" s="23"/>
      <c r="BXI8" s="23"/>
      <c r="BXT8" s="23"/>
      <c r="BYE8" s="23"/>
      <c r="BYP8" s="23"/>
      <c r="BZA8" s="23"/>
      <c r="BZL8" s="23"/>
      <c r="BZW8" s="23"/>
      <c r="CAH8" s="23"/>
      <c r="CAS8" s="23"/>
      <c r="CBD8" s="23"/>
      <c r="CBO8" s="23"/>
      <c r="CBZ8" s="23"/>
      <c r="CCK8" s="23"/>
      <c r="CCV8" s="23"/>
      <c r="CDG8" s="23"/>
      <c r="CDR8" s="23"/>
      <c r="CEC8" s="23"/>
      <c r="CEN8" s="23"/>
      <c r="CEY8" s="23"/>
      <c r="CFJ8" s="23"/>
      <c r="CFU8" s="23"/>
      <c r="CGF8" s="23"/>
      <c r="CGQ8" s="23"/>
      <c r="CHB8" s="23"/>
      <c r="CHM8" s="23"/>
      <c r="CHX8" s="23"/>
      <c r="CII8" s="23"/>
      <c r="CIT8" s="23"/>
      <c r="CJE8" s="23"/>
      <c r="CJP8" s="23"/>
      <c r="CKA8" s="23"/>
      <c r="CKL8" s="23"/>
      <c r="CKW8" s="23"/>
      <c r="CLH8" s="23"/>
      <c r="CLS8" s="23"/>
      <c r="CMD8" s="23"/>
      <c r="CMO8" s="23"/>
      <c r="CMZ8" s="23"/>
      <c r="CNK8" s="23"/>
      <c r="CNV8" s="23"/>
      <c r="COG8" s="23"/>
      <c r="COR8" s="23"/>
      <c r="CPC8" s="23"/>
      <c r="CPN8" s="23"/>
      <c r="CPY8" s="23"/>
      <c r="CQJ8" s="23"/>
      <c r="CQU8" s="23"/>
      <c r="CRF8" s="23"/>
      <c r="CRQ8" s="23"/>
      <c r="CSB8" s="23"/>
      <c r="CSM8" s="23"/>
      <c r="CSX8" s="23"/>
      <c r="CTI8" s="23"/>
      <c r="CTT8" s="23"/>
      <c r="CUE8" s="23"/>
      <c r="CUP8" s="23"/>
      <c r="CVA8" s="23"/>
      <c r="CVL8" s="23"/>
      <c r="CVW8" s="23"/>
      <c r="CWH8" s="23"/>
      <c r="CWS8" s="23"/>
      <c r="CXD8" s="23"/>
      <c r="CXO8" s="23"/>
      <c r="CXZ8" s="23"/>
      <c r="CYK8" s="23"/>
      <c r="CYV8" s="23"/>
      <c r="CZG8" s="23"/>
      <c r="CZR8" s="23"/>
      <c r="DAC8" s="23"/>
      <c r="DAN8" s="23"/>
      <c r="DAY8" s="23"/>
      <c r="DBJ8" s="23"/>
      <c r="DBU8" s="23"/>
      <c r="DCF8" s="23"/>
      <c r="DCQ8" s="23"/>
      <c r="DDB8" s="23"/>
      <c r="DDM8" s="23"/>
      <c r="DDX8" s="23"/>
      <c r="DEI8" s="23"/>
      <c r="DET8" s="23"/>
      <c r="DFE8" s="23"/>
      <c r="DFP8" s="23"/>
      <c r="DGA8" s="23"/>
      <c r="DGL8" s="23"/>
      <c r="DGW8" s="23"/>
      <c r="DHH8" s="23"/>
      <c r="DHS8" s="23"/>
      <c r="DID8" s="23"/>
      <c r="DIO8" s="23"/>
      <c r="DIZ8" s="23"/>
      <c r="DJK8" s="23"/>
      <c r="DJV8" s="23"/>
      <c r="DKG8" s="23"/>
      <c r="DKR8" s="23"/>
      <c r="DLC8" s="23"/>
      <c r="DLN8" s="23"/>
      <c r="DLY8" s="23"/>
      <c r="DMJ8" s="23"/>
      <c r="DMU8" s="23"/>
      <c r="DNF8" s="23"/>
      <c r="DNQ8" s="23"/>
      <c r="DOB8" s="23"/>
      <c r="DOM8" s="23"/>
      <c r="DOX8" s="23"/>
      <c r="DPI8" s="23"/>
      <c r="DPT8" s="23"/>
      <c r="DQE8" s="23"/>
      <c r="DQP8" s="23"/>
      <c r="DRA8" s="23"/>
      <c r="DRL8" s="23"/>
      <c r="DRW8" s="23"/>
      <c r="DSH8" s="23"/>
      <c r="DSS8" s="23"/>
      <c r="DTD8" s="23"/>
      <c r="DTO8" s="23"/>
      <c r="DTZ8" s="23"/>
      <c r="DUK8" s="23"/>
      <c r="DUV8" s="23"/>
      <c r="DVG8" s="23"/>
      <c r="DVR8" s="23"/>
      <c r="DWC8" s="23"/>
      <c r="DWN8" s="23"/>
      <c r="DWY8" s="23"/>
      <c r="DXJ8" s="23"/>
      <c r="DXU8" s="23"/>
      <c r="DYF8" s="23"/>
      <c r="DYQ8" s="23"/>
      <c r="DZB8" s="23"/>
      <c r="DZM8" s="23"/>
      <c r="DZX8" s="23"/>
      <c r="EAI8" s="23"/>
      <c r="EAT8" s="23"/>
      <c r="EBE8" s="23"/>
      <c r="EBP8" s="23"/>
      <c r="ECA8" s="23"/>
      <c r="ECL8" s="23"/>
      <c r="ECW8" s="23"/>
      <c r="EDH8" s="23"/>
      <c r="EDS8" s="23"/>
      <c r="EED8" s="23"/>
      <c r="EEO8" s="23"/>
      <c r="EEZ8" s="23"/>
      <c r="EFK8" s="23"/>
      <c r="EFV8" s="23"/>
      <c r="EGG8" s="23"/>
      <c r="EGR8" s="23"/>
      <c r="EHC8" s="23"/>
      <c r="EHN8" s="23"/>
      <c r="EHY8" s="23"/>
      <c r="EIJ8" s="23"/>
      <c r="EIU8" s="23"/>
      <c r="EJF8" s="23"/>
      <c r="EJQ8" s="23"/>
      <c r="EKB8" s="23"/>
      <c r="EKM8" s="23"/>
      <c r="EKX8" s="23"/>
      <c r="ELI8" s="23"/>
      <c r="ELT8" s="23"/>
      <c r="EME8" s="23"/>
      <c r="EMP8" s="23"/>
      <c r="ENA8" s="23"/>
      <c r="ENL8" s="23"/>
      <c r="ENW8" s="23"/>
      <c r="EOH8" s="23"/>
      <c r="EOS8" s="23"/>
      <c r="EPD8" s="23"/>
      <c r="EPO8" s="23"/>
      <c r="EPZ8" s="23"/>
      <c r="EQK8" s="23"/>
      <c r="EQV8" s="23"/>
      <c r="ERG8" s="23"/>
      <c r="ERR8" s="23"/>
      <c r="ESC8" s="23"/>
      <c r="ESN8" s="23"/>
      <c r="ESY8" s="23"/>
      <c r="ETJ8" s="23"/>
      <c r="ETU8" s="23"/>
      <c r="EUF8" s="23"/>
      <c r="EUQ8" s="23"/>
      <c r="EVB8" s="23"/>
      <c r="EVM8" s="23"/>
      <c r="EVX8" s="23"/>
      <c r="EWI8" s="23"/>
      <c r="EWT8" s="23"/>
      <c r="EXE8" s="23"/>
      <c r="EXP8" s="23"/>
      <c r="EYA8" s="23"/>
      <c r="EYL8" s="23"/>
      <c r="EYW8" s="23"/>
      <c r="EZH8" s="23"/>
      <c r="EZS8" s="23"/>
      <c r="FAD8" s="23"/>
      <c r="FAO8" s="23"/>
      <c r="FAZ8" s="23"/>
      <c r="FBK8" s="23"/>
      <c r="FBV8" s="23"/>
      <c r="FCG8" s="23"/>
      <c r="FCR8" s="23"/>
      <c r="FDC8" s="23"/>
      <c r="FDN8" s="23"/>
      <c r="FDY8" s="23"/>
      <c r="FEJ8" s="23"/>
      <c r="FEU8" s="23"/>
      <c r="FFF8" s="23"/>
      <c r="FFQ8" s="23"/>
      <c r="FGB8" s="23"/>
      <c r="FGM8" s="23"/>
      <c r="FGX8" s="23"/>
      <c r="FHI8" s="23"/>
      <c r="FHT8" s="23"/>
      <c r="FIE8" s="23"/>
      <c r="FIP8" s="23"/>
      <c r="FJA8" s="23"/>
      <c r="FJL8" s="23"/>
      <c r="FJW8" s="23"/>
      <c r="FKH8" s="23"/>
      <c r="FKS8" s="23"/>
      <c r="FLD8" s="23"/>
      <c r="FLO8" s="23"/>
      <c r="FLZ8" s="23"/>
      <c r="FMK8" s="23"/>
      <c r="FMV8" s="23"/>
      <c r="FNG8" s="23"/>
      <c r="FNR8" s="23"/>
      <c r="FOC8" s="23"/>
      <c r="FON8" s="23"/>
      <c r="FOY8" s="23"/>
      <c r="FPJ8" s="23"/>
      <c r="FPU8" s="23"/>
      <c r="FQF8" s="23"/>
      <c r="FQQ8" s="23"/>
      <c r="FRB8" s="23"/>
      <c r="FRM8" s="23"/>
      <c r="FRX8" s="23"/>
      <c r="FSI8" s="23"/>
      <c r="FST8" s="23"/>
      <c r="FTE8" s="23"/>
      <c r="FTP8" s="23"/>
      <c r="FUA8" s="23"/>
      <c r="FUL8" s="23"/>
      <c r="FUW8" s="23"/>
      <c r="FVH8" s="23"/>
      <c r="FVS8" s="23"/>
      <c r="FWD8" s="23"/>
      <c r="FWO8" s="23"/>
      <c r="FWZ8" s="23"/>
      <c r="FXK8" s="23"/>
      <c r="FXV8" s="23"/>
      <c r="FYG8" s="23"/>
      <c r="FYR8" s="23"/>
      <c r="FZC8" s="23"/>
      <c r="FZN8" s="23"/>
      <c r="FZY8" s="23"/>
      <c r="GAJ8" s="23"/>
      <c r="GAU8" s="23"/>
      <c r="GBF8" s="23"/>
      <c r="GBQ8" s="23"/>
      <c r="GCB8" s="23"/>
      <c r="GCM8" s="23"/>
      <c r="GCX8" s="23"/>
      <c r="GDI8" s="23"/>
      <c r="GDT8" s="23"/>
      <c r="GEE8" s="23"/>
      <c r="GEP8" s="23"/>
      <c r="GFA8" s="23"/>
      <c r="GFL8" s="23"/>
      <c r="GFW8" s="23"/>
      <c r="GGH8" s="23"/>
      <c r="GGS8" s="23"/>
      <c r="GHD8" s="23"/>
      <c r="GHO8" s="23"/>
      <c r="GHZ8" s="23"/>
      <c r="GIK8" s="23"/>
      <c r="GIV8" s="23"/>
      <c r="GJG8" s="23"/>
      <c r="GJR8" s="23"/>
      <c r="GKC8" s="23"/>
      <c r="GKN8" s="23"/>
      <c r="GKY8" s="23"/>
      <c r="GLJ8" s="23"/>
      <c r="GLU8" s="23"/>
      <c r="GMF8" s="23"/>
      <c r="GMQ8" s="23"/>
      <c r="GNB8" s="23"/>
      <c r="GNM8" s="23"/>
      <c r="GNX8" s="23"/>
      <c r="GOI8" s="23"/>
      <c r="GOT8" s="23"/>
      <c r="GPE8" s="23"/>
      <c r="GPP8" s="23"/>
      <c r="GQA8" s="23"/>
      <c r="GQL8" s="23"/>
      <c r="GQW8" s="23"/>
      <c r="GRH8" s="23"/>
      <c r="GRS8" s="23"/>
      <c r="GSD8" s="23"/>
      <c r="GSO8" s="23"/>
      <c r="GSZ8" s="23"/>
      <c r="GTK8" s="23"/>
      <c r="GTV8" s="23"/>
      <c r="GUG8" s="23"/>
      <c r="GUR8" s="23"/>
      <c r="GVC8" s="23"/>
      <c r="GVN8" s="23"/>
      <c r="GVY8" s="23"/>
      <c r="GWJ8" s="23"/>
      <c r="GWU8" s="23"/>
      <c r="GXF8" s="23"/>
      <c r="GXQ8" s="23"/>
      <c r="GYB8" s="23"/>
      <c r="GYM8" s="23"/>
      <c r="GYX8" s="23"/>
      <c r="GZI8" s="23"/>
      <c r="GZT8" s="23"/>
      <c r="HAE8" s="23"/>
      <c r="HAP8" s="23"/>
      <c r="HBA8" s="23"/>
      <c r="HBL8" s="23"/>
      <c r="HBW8" s="23"/>
      <c r="HCH8" s="23"/>
      <c r="HCS8" s="23"/>
      <c r="HDD8" s="23"/>
      <c r="HDO8" s="23"/>
      <c r="HDZ8" s="23"/>
      <c r="HEK8" s="23"/>
      <c r="HEV8" s="23"/>
      <c r="HFG8" s="23"/>
      <c r="HFR8" s="23"/>
      <c r="HGC8" s="23"/>
      <c r="HGN8" s="23"/>
      <c r="HGY8" s="23"/>
      <c r="HHJ8" s="23"/>
      <c r="HHU8" s="23"/>
      <c r="HIF8" s="23"/>
      <c r="HIQ8" s="23"/>
      <c r="HJB8" s="23"/>
      <c r="HJM8" s="23"/>
      <c r="HJX8" s="23"/>
      <c r="HKI8" s="23"/>
      <c r="HKT8" s="23"/>
      <c r="HLE8" s="23"/>
      <c r="HLP8" s="23"/>
      <c r="HMA8" s="23"/>
      <c r="HML8" s="23"/>
      <c r="HMW8" s="23"/>
      <c r="HNH8" s="23"/>
      <c r="HNS8" s="23"/>
      <c r="HOD8" s="23"/>
      <c r="HOO8" s="23"/>
      <c r="HOZ8" s="23"/>
      <c r="HPK8" s="23"/>
      <c r="HPV8" s="23"/>
      <c r="HQG8" s="23"/>
      <c r="HQR8" s="23"/>
      <c r="HRC8" s="23"/>
      <c r="HRN8" s="23"/>
      <c r="HRY8" s="23"/>
      <c r="HSJ8" s="23"/>
      <c r="HSU8" s="23"/>
      <c r="HTF8" s="23"/>
      <c r="HTQ8" s="23"/>
      <c r="HUB8" s="23"/>
      <c r="HUM8" s="23"/>
      <c r="HUX8" s="23"/>
      <c r="HVI8" s="23"/>
      <c r="HVT8" s="23"/>
      <c r="HWE8" s="23"/>
      <c r="HWP8" s="23"/>
      <c r="HXA8" s="23"/>
      <c r="HXL8" s="23"/>
      <c r="HXW8" s="23"/>
      <c r="HYH8" s="23"/>
      <c r="HYS8" s="23"/>
      <c r="HZD8" s="23"/>
      <c r="HZO8" s="23"/>
      <c r="HZZ8" s="23"/>
      <c r="IAK8" s="23"/>
      <c r="IAV8" s="23"/>
      <c r="IBG8" s="23"/>
      <c r="IBR8" s="23"/>
      <c r="ICC8" s="23"/>
      <c r="ICN8" s="23"/>
      <c r="ICY8" s="23"/>
      <c r="IDJ8" s="23"/>
      <c r="IDU8" s="23"/>
      <c r="IEF8" s="23"/>
      <c r="IEQ8" s="23"/>
      <c r="IFB8" s="23"/>
      <c r="IFM8" s="23"/>
      <c r="IFX8" s="23"/>
      <c r="IGI8" s="23"/>
      <c r="IGT8" s="23"/>
      <c r="IHE8" s="23"/>
      <c r="IHP8" s="23"/>
      <c r="IIA8" s="23"/>
      <c r="IIL8" s="23"/>
      <c r="IIW8" s="23"/>
      <c r="IJH8" s="23"/>
      <c r="IJS8" s="23"/>
      <c r="IKD8" s="23"/>
      <c r="IKO8" s="23"/>
      <c r="IKZ8" s="23"/>
      <c r="ILK8" s="23"/>
      <c r="ILV8" s="23"/>
      <c r="IMG8" s="23"/>
      <c r="IMR8" s="23"/>
      <c r="INC8" s="23"/>
      <c r="INN8" s="23"/>
      <c r="INY8" s="23"/>
      <c r="IOJ8" s="23"/>
      <c r="IOU8" s="23"/>
      <c r="IPF8" s="23"/>
      <c r="IPQ8" s="23"/>
      <c r="IQB8" s="23"/>
      <c r="IQM8" s="23"/>
      <c r="IQX8" s="23"/>
      <c r="IRI8" s="23"/>
      <c r="IRT8" s="23"/>
      <c r="ISE8" s="23"/>
      <c r="ISP8" s="23"/>
      <c r="ITA8" s="23"/>
      <c r="ITL8" s="23"/>
      <c r="ITW8" s="23"/>
      <c r="IUH8" s="23"/>
      <c r="IUS8" s="23"/>
      <c r="IVD8" s="23"/>
      <c r="IVO8" s="23"/>
      <c r="IVZ8" s="23"/>
      <c r="IWK8" s="23"/>
      <c r="IWV8" s="23"/>
      <c r="IXG8" s="23"/>
      <c r="IXR8" s="23"/>
      <c r="IYC8" s="23"/>
      <c r="IYN8" s="23"/>
      <c r="IYY8" s="23"/>
      <c r="IZJ8" s="23"/>
      <c r="IZU8" s="23"/>
      <c r="JAF8" s="23"/>
      <c r="JAQ8" s="23"/>
      <c r="JBB8" s="23"/>
      <c r="JBM8" s="23"/>
      <c r="JBX8" s="23"/>
      <c r="JCI8" s="23"/>
      <c r="JCT8" s="23"/>
      <c r="JDE8" s="23"/>
      <c r="JDP8" s="23"/>
      <c r="JEA8" s="23"/>
      <c r="JEL8" s="23"/>
      <c r="JEW8" s="23"/>
      <c r="JFH8" s="23"/>
      <c r="JFS8" s="23"/>
      <c r="JGD8" s="23"/>
      <c r="JGO8" s="23"/>
      <c r="JGZ8" s="23"/>
      <c r="JHK8" s="23"/>
      <c r="JHV8" s="23"/>
      <c r="JIG8" s="23"/>
      <c r="JIR8" s="23"/>
      <c r="JJC8" s="23"/>
      <c r="JJN8" s="23"/>
      <c r="JJY8" s="23"/>
      <c r="JKJ8" s="23"/>
      <c r="JKU8" s="23"/>
      <c r="JLF8" s="23"/>
      <c r="JLQ8" s="23"/>
      <c r="JMB8" s="23"/>
      <c r="JMM8" s="23"/>
      <c r="JMX8" s="23"/>
      <c r="JNI8" s="23"/>
      <c r="JNT8" s="23"/>
      <c r="JOE8" s="23"/>
      <c r="JOP8" s="23"/>
      <c r="JPA8" s="23"/>
      <c r="JPL8" s="23"/>
      <c r="JPW8" s="23"/>
      <c r="JQH8" s="23"/>
      <c r="JQS8" s="23"/>
      <c r="JRD8" s="23"/>
      <c r="JRO8" s="23"/>
      <c r="JRZ8" s="23"/>
      <c r="JSK8" s="23"/>
      <c r="JSV8" s="23"/>
      <c r="JTG8" s="23"/>
      <c r="JTR8" s="23"/>
      <c r="JUC8" s="23"/>
      <c r="JUN8" s="23"/>
      <c r="JUY8" s="23"/>
      <c r="JVJ8" s="23"/>
      <c r="JVU8" s="23"/>
      <c r="JWF8" s="23"/>
      <c r="JWQ8" s="23"/>
      <c r="JXB8" s="23"/>
      <c r="JXM8" s="23"/>
      <c r="JXX8" s="23"/>
      <c r="JYI8" s="23"/>
      <c r="JYT8" s="23"/>
      <c r="JZE8" s="23"/>
      <c r="JZP8" s="23"/>
      <c r="KAA8" s="23"/>
      <c r="KAL8" s="23"/>
      <c r="KAW8" s="23"/>
      <c r="KBH8" s="23"/>
      <c r="KBS8" s="23"/>
      <c r="KCD8" s="23"/>
      <c r="KCO8" s="23"/>
      <c r="KCZ8" s="23"/>
      <c r="KDK8" s="23"/>
      <c r="KDV8" s="23"/>
      <c r="KEG8" s="23"/>
      <c r="KER8" s="23"/>
      <c r="KFC8" s="23"/>
      <c r="KFN8" s="23"/>
      <c r="KFY8" s="23"/>
      <c r="KGJ8" s="23"/>
      <c r="KGU8" s="23"/>
      <c r="KHF8" s="23"/>
      <c r="KHQ8" s="23"/>
      <c r="KIB8" s="23"/>
      <c r="KIM8" s="23"/>
      <c r="KIX8" s="23"/>
      <c r="KJI8" s="23"/>
      <c r="KJT8" s="23"/>
      <c r="KKE8" s="23"/>
      <c r="KKP8" s="23"/>
      <c r="KLA8" s="23"/>
      <c r="KLL8" s="23"/>
      <c r="KLW8" s="23"/>
      <c r="KMH8" s="23"/>
      <c r="KMS8" s="23"/>
      <c r="KND8" s="23"/>
      <c r="KNO8" s="23"/>
      <c r="KNZ8" s="23"/>
      <c r="KOK8" s="23"/>
      <c r="KOV8" s="23"/>
      <c r="KPG8" s="23"/>
      <c r="KPR8" s="23"/>
      <c r="KQC8" s="23"/>
      <c r="KQN8" s="23"/>
      <c r="KQY8" s="23"/>
      <c r="KRJ8" s="23"/>
      <c r="KRU8" s="23"/>
      <c r="KSF8" s="23"/>
      <c r="KSQ8" s="23"/>
      <c r="KTB8" s="23"/>
      <c r="KTM8" s="23"/>
      <c r="KTX8" s="23"/>
      <c r="KUI8" s="23"/>
      <c r="KUT8" s="23"/>
      <c r="KVE8" s="23"/>
      <c r="KVP8" s="23"/>
      <c r="KWA8" s="23"/>
      <c r="KWL8" s="23"/>
      <c r="KWW8" s="23"/>
      <c r="KXH8" s="23"/>
      <c r="KXS8" s="23"/>
      <c r="KYD8" s="23"/>
      <c r="KYO8" s="23"/>
      <c r="KYZ8" s="23"/>
      <c r="KZK8" s="23"/>
      <c r="KZV8" s="23"/>
      <c r="LAG8" s="23"/>
      <c r="LAR8" s="23"/>
      <c r="LBC8" s="23"/>
      <c r="LBN8" s="23"/>
      <c r="LBY8" s="23"/>
      <c r="LCJ8" s="23"/>
      <c r="LCU8" s="23"/>
      <c r="LDF8" s="23"/>
      <c r="LDQ8" s="23"/>
      <c r="LEB8" s="23"/>
      <c r="LEM8" s="23"/>
      <c r="LEX8" s="23"/>
      <c r="LFI8" s="23"/>
      <c r="LFT8" s="23"/>
      <c r="LGE8" s="23"/>
      <c r="LGP8" s="23"/>
      <c r="LHA8" s="23"/>
      <c r="LHL8" s="23"/>
      <c r="LHW8" s="23"/>
      <c r="LIH8" s="23"/>
      <c r="LIS8" s="23"/>
      <c r="LJD8" s="23"/>
      <c r="LJO8" s="23"/>
      <c r="LJZ8" s="23"/>
      <c r="LKK8" s="23"/>
      <c r="LKV8" s="23"/>
      <c r="LLG8" s="23"/>
      <c r="LLR8" s="23"/>
      <c r="LMC8" s="23"/>
      <c r="LMN8" s="23"/>
      <c r="LMY8" s="23"/>
      <c r="LNJ8" s="23"/>
      <c r="LNU8" s="23"/>
      <c r="LOF8" s="23"/>
      <c r="LOQ8" s="23"/>
      <c r="LPB8" s="23"/>
      <c r="LPM8" s="23"/>
      <c r="LPX8" s="23"/>
      <c r="LQI8" s="23"/>
      <c r="LQT8" s="23"/>
      <c r="LRE8" s="23"/>
      <c r="LRP8" s="23"/>
      <c r="LSA8" s="23"/>
      <c r="LSL8" s="23"/>
      <c r="LSW8" s="23"/>
      <c r="LTH8" s="23"/>
      <c r="LTS8" s="23"/>
      <c r="LUD8" s="23"/>
      <c r="LUO8" s="23"/>
      <c r="LUZ8" s="23"/>
      <c r="LVK8" s="23"/>
      <c r="LVV8" s="23"/>
      <c r="LWG8" s="23"/>
      <c r="LWR8" s="23"/>
      <c r="LXC8" s="23"/>
      <c r="LXN8" s="23"/>
      <c r="LXY8" s="23"/>
      <c r="LYJ8" s="23"/>
      <c r="LYU8" s="23"/>
      <c r="LZF8" s="23"/>
      <c r="LZQ8" s="23"/>
      <c r="MAB8" s="23"/>
      <c r="MAM8" s="23"/>
      <c r="MAX8" s="23"/>
      <c r="MBI8" s="23"/>
      <c r="MBT8" s="23"/>
      <c r="MCE8" s="23"/>
      <c r="MCP8" s="23"/>
      <c r="MDA8" s="23"/>
      <c r="MDL8" s="23"/>
      <c r="MDW8" s="23"/>
      <c r="MEH8" s="23"/>
      <c r="MES8" s="23"/>
      <c r="MFD8" s="23"/>
      <c r="MFO8" s="23"/>
      <c r="MFZ8" s="23"/>
      <c r="MGK8" s="23"/>
      <c r="MGV8" s="23"/>
      <c r="MHG8" s="23"/>
      <c r="MHR8" s="23"/>
      <c r="MIC8" s="23"/>
      <c r="MIN8" s="23"/>
      <c r="MIY8" s="23"/>
      <c r="MJJ8" s="23"/>
      <c r="MJU8" s="23"/>
      <c r="MKF8" s="23"/>
      <c r="MKQ8" s="23"/>
      <c r="MLB8" s="23"/>
      <c r="MLM8" s="23"/>
      <c r="MLX8" s="23"/>
      <c r="MMI8" s="23"/>
      <c r="MMT8" s="23"/>
      <c r="MNE8" s="23"/>
      <c r="MNP8" s="23"/>
      <c r="MOA8" s="23"/>
      <c r="MOL8" s="23"/>
      <c r="MOW8" s="23"/>
      <c r="MPH8" s="23"/>
      <c r="MPS8" s="23"/>
      <c r="MQD8" s="23"/>
      <c r="MQO8" s="23"/>
      <c r="MQZ8" s="23"/>
      <c r="MRK8" s="23"/>
      <c r="MRV8" s="23"/>
      <c r="MSG8" s="23"/>
      <c r="MSR8" s="23"/>
      <c r="MTC8" s="23"/>
      <c r="MTN8" s="23"/>
      <c r="MTY8" s="23"/>
      <c r="MUJ8" s="23"/>
      <c r="MUU8" s="23"/>
      <c r="MVF8" s="23"/>
      <c r="MVQ8" s="23"/>
      <c r="MWB8" s="23"/>
      <c r="MWM8" s="23"/>
      <c r="MWX8" s="23"/>
      <c r="MXI8" s="23"/>
      <c r="MXT8" s="23"/>
      <c r="MYE8" s="23"/>
      <c r="MYP8" s="23"/>
      <c r="MZA8" s="23"/>
      <c r="MZL8" s="23"/>
      <c r="MZW8" s="23"/>
      <c r="NAH8" s="23"/>
      <c r="NAS8" s="23"/>
      <c r="NBD8" s="23"/>
      <c r="NBO8" s="23"/>
      <c r="NBZ8" s="23"/>
      <c r="NCK8" s="23"/>
      <c r="NCV8" s="23"/>
      <c r="NDG8" s="23"/>
      <c r="NDR8" s="23"/>
      <c r="NEC8" s="23"/>
      <c r="NEN8" s="23"/>
      <c r="NEY8" s="23"/>
      <c r="NFJ8" s="23"/>
      <c r="NFU8" s="23"/>
      <c r="NGF8" s="23"/>
      <c r="NGQ8" s="23"/>
      <c r="NHB8" s="23"/>
      <c r="NHM8" s="23"/>
      <c r="NHX8" s="23"/>
      <c r="NII8" s="23"/>
      <c r="NIT8" s="23"/>
      <c r="NJE8" s="23"/>
      <c r="NJP8" s="23"/>
      <c r="NKA8" s="23"/>
      <c r="NKL8" s="23"/>
      <c r="NKW8" s="23"/>
      <c r="NLH8" s="23"/>
      <c r="NLS8" s="23"/>
      <c r="NMD8" s="23"/>
      <c r="NMO8" s="23"/>
      <c r="NMZ8" s="23"/>
      <c r="NNK8" s="23"/>
      <c r="NNV8" s="23"/>
      <c r="NOG8" s="23"/>
      <c r="NOR8" s="23"/>
      <c r="NPC8" s="23"/>
      <c r="NPN8" s="23"/>
      <c r="NPY8" s="23"/>
      <c r="NQJ8" s="23"/>
      <c r="NQU8" s="23"/>
      <c r="NRF8" s="23"/>
      <c r="NRQ8" s="23"/>
      <c r="NSB8" s="23"/>
      <c r="NSM8" s="23"/>
      <c r="NSX8" s="23"/>
      <c r="NTI8" s="23"/>
      <c r="NTT8" s="23"/>
      <c r="NUE8" s="23"/>
      <c r="NUP8" s="23"/>
      <c r="NVA8" s="23"/>
      <c r="NVL8" s="23"/>
      <c r="NVW8" s="23"/>
      <c r="NWH8" s="23"/>
      <c r="NWS8" s="23"/>
      <c r="NXD8" s="23"/>
      <c r="NXO8" s="23"/>
      <c r="NXZ8" s="23"/>
      <c r="NYK8" s="23"/>
      <c r="NYV8" s="23"/>
      <c r="NZG8" s="23"/>
      <c r="NZR8" s="23"/>
      <c r="OAC8" s="23"/>
      <c r="OAN8" s="23"/>
      <c r="OAY8" s="23"/>
      <c r="OBJ8" s="23"/>
      <c r="OBU8" s="23"/>
      <c r="OCF8" s="23"/>
      <c r="OCQ8" s="23"/>
      <c r="ODB8" s="23"/>
      <c r="ODM8" s="23"/>
      <c r="ODX8" s="23"/>
      <c r="OEI8" s="23"/>
      <c r="OET8" s="23"/>
      <c r="OFE8" s="23"/>
      <c r="OFP8" s="23"/>
      <c r="OGA8" s="23"/>
      <c r="OGL8" s="23"/>
      <c r="OGW8" s="23"/>
      <c r="OHH8" s="23"/>
      <c r="OHS8" s="23"/>
      <c r="OID8" s="23"/>
      <c r="OIO8" s="23"/>
      <c r="OIZ8" s="23"/>
      <c r="OJK8" s="23"/>
      <c r="OJV8" s="23"/>
      <c r="OKG8" s="23"/>
      <c r="OKR8" s="23"/>
      <c r="OLC8" s="23"/>
      <c r="OLN8" s="23"/>
      <c r="OLY8" s="23"/>
      <c r="OMJ8" s="23"/>
      <c r="OMU8" s="23"/>
      <c r="ONF8" s="23"/>
      <c r="ONQ8" s="23"/>
      <c r="OOB8" s="23"/>
      <c r="OOM8" s="23"/>
      <c r="OOX8" s="23"/>
      <c r="OPI8" s="23"/>
      <c r="OPT8" s="23"/>
      <c r="OQE8" s="23"/>
      <c r="OQP8" s="23"/>
      <c r="ORA8" s="23"/>
      <c r="ORL8" s="23"/>
      <c r="ORW8" s="23"/>
      <c r="OSH8" s="23"/>
      <c r="OSS8" s="23"/>
      <c r="OTD8" s="23"/>
      <c r="OTO8" s="23"/>
      <c r="OTZ8" s="23"/>
      <c r="OUK8" s="23"/>
      <c r="OUV8" s="23"/>
      <c r="OVG8" s="23"/>
      <c r="OVR8" s="23"/>
      <c r="OWC8" s="23"/>
      <c r="OWN8" s="23"/>
      <c r="OWY8" s="23"/>
      <c r="OXJ8" s="23"/>
      <c r="OXU8" s="23"/>
      <c r="OYF8" s="23"/>
      <c r="OYQ8" s="23"/>
      <c r="OZB8" s="23"/>
      <c r="OZM8" s="23"/>
      <c r="OZX8" s="23"/>
      <c r="PAI8" s="23"/>
      <c r="PAT8" s="23"/>
      <c r="PBE8" s="23"/>
      <c r="PBP8" s="23"/>
      <c r="PCA8" s="23"/>
      <c r="PCL8" s="23"/>
      <c r="PCW8" s="23"/>
      <c r="PDH8" s="23"/>
      <c r="PDS8" s="23"/>
      <c r="PED8" s="23"/>
      <c r="PEO8" s="23"/>
      <c r="PEZ8" s="23"/>
      <c r="PFK8" s="23"/>
      <c r="PFV8" s="23"/>
      <c r="PGG8" s="23"/>
      <c r="PGR8" s="23"/>
      <c r="PHC8" s="23"/>
      <c r="PHN8" s="23"/>
      <c r="PHY8" s="23"/>
      <c r="PIJ8" s="23"/>
      <c r="PIU8" s="23"/>
      <c r="PJF8" s="23"/>
      <c r="PJQ8" s="23"/>
      <c r="PKB8" s="23"/>
      <c r="PKM8" s="23"/>
      <c r="PKX8" s="23"/>
      <c r="PLI8" s="23"/>
      <c r="PLT8" s="23"/>
      <c r="PME8" s="23"/>
      <c r="PMP8" s="23"/>
      <c r="PNA8" s="23"/>
      <c r="PNL8" s="23"/>
      <c r="PNW8" s="23"/>
      <c r="POH8" s="23"/>
      <c r="POS8" s="23"/>
      <c r="PPD8" s="23"/>
      <c r="PPO8" s="23"/>
      <c r="PPZ8" s="23"/>
      <c r="PQK8" s="23"/>
      <c r="PQV8" s="23"/>
      <c r="PRG8" s="23"/>
      <c r="PRR8" s="23"/>
      <c r="PSC8" s="23"/>
      <c r="PSN8" s="23"/>
      <c r="PSY8" s="23"/>
      <c r="PTJ8" s="23"/>
      <c r="PTU8" s="23"/>
      <c r="PUF8" s="23"/>
      <c r="PUQ8" s="23"/>
      <c r="PVB8" s="23"/>
      <c r="PVM8" s="23"/>
      <c r="PVX8" s="23"/>
      <c r="PWI8" s="23"/>
      <c r="PWT8" s="23"/>
      <c r="PXE8" s="23"/>
      <c r="PXP8" s="23"/>
      <c r="PYA8" s="23"/>
      <c r="PYL8" s="23"/>
      <c r="PYW8" s="23"/>
      <c r="PZH8" s="23"/>
      <c r="PZS8" s="23"/>
      <c r="QAD8" s="23"/>
      <c r="QAO8" s="23"/>
      <c r="QAZ8" s="23"/>
      <c r="QBK8" s="23"/>
      <c r="QBV8" s="23"/>
      <c r="QCG8" s="23"/>
      <c r="QCR8" s="23"/>
      <c r="QDC8" s="23"/>
      <c r="QDN8" s="23"/>
      <c r="QDY8" s="23"/>
      <c r="QEJ8" s="23"/>
      <c r="QEU8" s="23"/>
      <c r="QFF8" s="23"/>
      <c r="QFQ8" s="23"/>
      <c r="QGB8" s="23"/>
      <c r="QGM8" s="23"/>
      <c r="QGX8" s="23"/>
      <c r="QHI8" s="23"/>
      <c r="QHT8" s="23"/>
      <c r="QIE8" s="23"/>
      <c r="QIP8" s="23"/>
      <c r="QJA8" s="23"/>
      <c r="QJL8" s="23"/>
      <c r="QJW8" s="23"/>
      <c r="QKH8" s="23"/>
      <c r="QKS8" s="23"/>
      <c r="QLD8" s="23"/>
      <c r="QLO8" s="23"/>
      <c r="QLZ8" s="23"/>
      <c r="QMK8" s="23"/>
      <c r="QMV8" s="23"/>
      <c r="QNG8" s="23"/>
      <c r="QNR8" s="23"/>
      <c r="QOC8" s="23"/>
      <c r="QON8" s="23"/>
      <c r="QOY8" s="23"/>
      <c r="QPJ8" s="23"/>
      <c r="QPU8" s="23"/>
      <c r="QQF8" s="23"/>
      <c r="QQQ8" s="23"/>
      <c r="QRB8" s="23"/>
      <c r="QRM8" s="23"/>
      <c r="QRX8" s="23"/>
      <c r="QSI8" s="23"/>
      <c r="QST8" s="23"/>
      <c r="QTE8" s="23"/>
      <c r="QTP8" s="23"/>
      <c r="QUA8" s="23"/>
      <c r="QUL8" s="23"/>
      <c r="QUW8" s="23"/>
      <c r="QVH8" s="23"/>
      <c r="QVS8" s="23"/>
      <c r="QWD8" s="23"/>
      <c r="QWO8" s="23"/>
      <c r="QWZ8" s="23"/>
      <c r="QXK8" s="23"/>
      <c r="QXV8" s="23"/>
      <c r="QYG8" s="23"/>
      <c r="QYR8" s="23"/>
      <c r="QZC8" s="23"/>
      <c r="QZN8" s="23"/>
      <c r="QZY8" s="23"/>
      <c r="RAJ8" s="23"/>
      <c r="RAU8" s="23"/>
      <c r="RBF8" s="23"/>
      <c r="RBQ8" s="23"/>
      <c r="RCB8" s="23"/>
      <c r="RCM8" s="23"/>
      <c r="RCX8" s="23"/>
      <c r="RDI8" s="23"/>
      <c r="RDT8" s="23"/>
      <c r="REE8" s="23"/>
      <c r="REP8" s="23"/>
      <c r="RFA8" s="23"/>
      <c r="RFL8" s="23"/>
      <c r="RFW8" s="23"/>
      <c r="RGH8" s="23"/>
      <c r="RGS8" s="23"/>
      <c r="RHD8" s="23"/>
      <c r="RHO8" s="23"/>
      <c r="RHZ8" s="23"/>
      <c r="RIK8" s="23"/>
      <c r="RIV8" s="23"/>
      <c r="RJG8" s="23"/>
      <c r="RJR8" s="23"/>
      <c r="RKC8" s="23"/>
      <c r="RKN8" s="23"/>
      <c r="RKY8" s="23"/>
      <c r="RLJ8" s="23"/>
      <c r="RLU8" s="23"/>
      <c r="RMF8" s="23"/>
      <c r="RMQ8" s="23"/>
      <c r="RNB8" s="23"/>
      <c r="RNM8" s="23"/>
      <c r="RNX8" s="23"/>
      <c r="ROI8" s="23"/>
      <c r="ROT8" s="23"/>
      <c r="RPE8" s="23"/>
      <c r="RPP8" s="23"/>
      <c r="RQA8" s="23"/>
      <c r="RQL8" s="23"/>
      <c r="RQW8" s="23"/>
      <c r="RRH8" s="23"/>
      <c r="RRS8" s="23"/>
      <c r="RSD8" s="23"/>
      <c r="RSO8" s="23"/>
      <c r="RSZ8" s="23"/>
      <c r="RTK8" s="23"/>
      <c r="RTV8" s="23"/>
      <c r="RUG8" s="23"/>
      <c r="RUR8" s="23"/>
      <c r="RVC8" s="23"/>
      <c r="RVN8" s="23"/>
      <c r="RVY8" s="23"/>
      <c r="RWJ8" s="23"/>
      <c r="RWU8" s="23"/>
      <c r="RXF8" s="23"/>
      <c r="RXQ8" s="23"/>
      <c r="RYB8" s="23"/>
      <c r="RYM8" s="23"/>
      <c r="RYX8" s="23"/>
      <c r="RZI8" s="23"/>
      <c r="RZT8" s="23"/>
      <c r="SAE8" s="23"/>
      <c r="SAP8" s="23"/>
      <c r="SBA8" s="23"/>
      <c r="SBL8" s="23"/>
      <c r="SBW8" s="23"/>
      <c r="SCH8" s="23"/>
      <c r="SCS8" s="23"/>
      <c r="SDD8" s="23"/>
      <c r="SDO8" s="23"/>
      <c r="SDZ8" s="23"/>
      <c r="SEK8" s="23"/>
      <c r="SEV8" s="23"/>
      <c r="SFG8" s="23"/>
      <c r="SFR8" s="23"/>
      <c r="SGC8" s="23"/>
      <c r="SGN8" s="23"/>
      <c r="SGY8" s="23"/>
      <c r="SHJ8" s="23"/>
      <c r="SHU8" s="23"/>
      <c r="SIF8" s="23"/>
      <c r="SIQ8" s="23"/>
      <c r="SJB8" s="23"/>
      <c r="SJM8" s="23"/>
      <c r="SJX8" s="23"/>
      <c r="SKI8" s="23"/>
      <c r="SKT8" s="23"/>
      <c r="SLE8" s="23"/>
      <c r="SLP8" s="23"/>
      <c r="SMA8" s="23"/>
      <c r="SML8" s="23"/>
      <c r="SMW8" s="23"/>
      <c r="SNH8" s="23"/>
      <c r="SNS8" s="23"/>
      <c r="SOD8" s="23"/>
      <c r="SOO8" s="23"/>
      <c r="SOZ8" s="23"/>
      <c r="SPK8" s="23"/>
      <c r="SPV8" s="23"/>
      <c r="SQG8" s="23"/>
      <c r="SQR8" s="23"/>
      <c r="SRC8" s="23"/>
      <c r="SRN8" s="23"/>
      <c r="SRY8" s="23"/>
      <c r="SSJ8" s="23"/>
      <c r="SSU8" s="23"/>
      <c r="STF8" s="23"/>
      <c r="STQ8" s="23"/>
      <c r="SUB8" s="23"/>
      <c r="SUM8" s="23"/>
      <c r="SUX8" s="23"/>
      <c r="SVI8" s="23"/>
      <c r="SVT8" s="23"/>
      <c r="SWE8" s="23"/>
      <c r="SWP8" s="23"/>
      <c r="SXA8" s="23"/>
      <c r="SXL8" s="23"/>
      <c r="SXW8" s="23"/>
      <c r="SYH8" s="23"/>
      <c r="SYS8" s="23"/>
      <c r="SZD8" s="23"/>
      <c r="SZO8" s="23"/>
      <c r="SZZ8" s="23"/>
      <c r="TAK8" s="23"/>
      <c r="TAV8" s="23"/>
      <c r="TBG8" s="23"/>
      <c r="TBR8" s="23"/>
      <c r="TCC8" s="23"/>
      <c r="TCN8" s="23"/>
      <c r="TCY8" s="23"/>
      <c r="TDJ8" s="23"/>
      <c r="TDU8" s="23"/>
      <c r="TEF8" s="23"/>
      <c r="TEQ8" s="23"/>
      <c r="TFB8" s="23"/>
      <c r="TFM8" s="23"/>
      <c r="TFX8" s="23"/>
      <c r="TGI8" s="23"/>
      <c r="TGT8" s="23"/>
      <c r="THE8" s="23"/>
      <c r="THP8" s="23"/>
      <c r="TIA8" s="23"/>
      <c r="TIL8" s="23"/>
      <c r="TIW8" s="23"/>
      <c r="TJH8" s="23"/>
      <c r="TJS8" s="23"/>
      <c r="TKD8" s="23"/>
      <c r="TKO8" s="23"/>
      <c r="TKZ8" s="23"/>
      <c r="TLK8" s="23"/>
      <c r="TLV8" s="23"/>
      <c r="TMG8" s="23"/>
      <c r="TMR8" s="23"/>
      <c r="TNC8" s="23"/>
      <c r="TNN8" s="23"/>
      <c r="TNY8" s="23"/>
      <c r="TOJ8" s="23"/>
      <c r="TOU8" s="23"/>
      <c r="TPF8" s="23"/>
      <c r="TPQ8" s="23"/>
      <c r="TQB8" s="23"/>
      <c r="TQM8" s="23"/>
      <c r="TQX8" s="23"/>
      <c r="TRI8" s="23"/>
      <c r="TRT8" s="23"/>
      <c r="TSE8" s="23"/>
      <c r="TSP8" s="23"/>
      <c r="TTA8" s="23"/>
      <c r="TTL8" s="23"/>
      <c r="TTW8" s="23"/>
      <c r="TUH8" s="23"/>
      <c r="TUS8" s="23"/>
      <c r="TVD8" s="23"/>
      <c r="TVO8" s="23"/>
      <c r="TVZ8" s="23"/>
      <c r="TWK8" s="23"/>
      <c r="TWV8" s="23"/>
      <c r="TXG8" s="23"/>
      <c r="TXR8" s="23"/>
      <c r="TYC8" s="23"/>
      <c r="TYN8" s="23"/>
      <c r="TYY8" s="23"/>
      <c r="TZJ8" s="23"/>
      <c r="TZU8" s="23"/>
      <c r="UAF8" s="23"/>
      <c r="UAQ8" s="23"/>
      <c r="UBB8" s="23"/>
      <c r="UBM8" s="23"/>
      <c r="UBX8" s="23"/>
      <c r="UCI8" s="23"/>
      <c r="UCT8" s="23"/>
      <c r="UDE8" s="23"/>
      <c r="UDP8" s="23"/>
      <c r="UEA8" s="23"/>
      <c r="UEL8" s="23"/>
      <c r="UEW8" s="23"/>
      <c r="UFH8" s="23"/>
      <c r="UFS8" s="23"/>
      <c r="UGD8" s="23"/>
      <c r="UGO8" s="23"/>
      <c r="UGZ8" s="23"/>
      <c r="UHK8" s="23"/>
      <c r="UHV8" s="23"/>
      <c r="UIG8" s="23"/>
      <c r="UIR8" s="23"/>
      <c r="UJC8" s="23"/>
      <c r="UJN8" s="23"/>
      <c r="UJY8" s="23"/>
      <c r="UKJ8" s="23"/>
      <c r="UKU8" s="23"/>
      <c r="ULF8" s="23"/>
      <c r="ULQ8" s="23"/>
      <c r="UMB8" s="23"/>
      <c r="UMM8" s="23"/>
      <c r="UMX8" s="23"/>
      <c r="UNI8" s="23"/>
      <c r="UNT8" s="23"/>
      <c r="UOE8" s="23"/>
      <c r="UOP8" s="23"/>
      <c r="UPA8" s="23"/>
      <c r="UPL8" s="23"/>
      <c r="UPW8" s="23"/>
      <c r="UQH8" s="23"/>
      <c r="UQS8" s="23"/>
      <c r="URD8" s="23"/>
      <c r="URO8" s="23"/>
      <c r="URZ8" s="23"/>
      <c r="USK8" s="23"/>
      <c r="USV8" s="23"/>
      <c r="UTG8" s="23"/>
      <c r="UTR8" s="23"/>
      <c r="UUC8" s="23"/>
      <c r="UUN8" s="23"/>
      <c r="UUY8" s="23"/>
      <c r="UVJ8" s="23"/>
      <c r="UVU8" s="23"/>
      <c r="UWF8" s="23"/>
      <c r="UWQ8" s="23"/>
      <c r="UXB8" s="23"/>
      <c r="UXM8" s="23"/>
      <c r="UXX8" s="23"/>
      <c r="UYI8" s="23"/>
      <c r="UYT8" s="23"/>
      <c r="UZE8" s="23"/>
      <c r="UZP8" s="23"/>
      <c r="VAA8" s="23"/>
      <c r="VAL8" s="23"/>
      <c r="VAW8" s="23"/>
      <c r="VBH8" s="23"/>
      <c r="VBS8" s="23"/>
      <c r="VCD8" s="23"/>
      <c r="VCO8" s="23"/>
      <c r="VCZ8" s="23"/>
      <c r="VDK8" s="23"/>
      <c r="VDV8" s="23"/>
      <c r="VEG8" s="23"/>
      <c r="VER8" s="23"/>
      <c r="VFC8" s="23"/>
      <c r="VFN8" s="23"/>
      <c r="VFY8" s="23"/>
      <c r="VGJ8" s="23"/>
      <c r="VGU8" s="23"/>
      <c r="VHF8" s="23"/>
      <c r="VHQ8" s="23"/>
      <c r="VIB8" s="23"/>
      <c r="VIM8" s="23"/>
      <c r="VIX8" s="23"/>
      <c r="VJI8" s="23"/>
      <c r="VJT8" s="23"/>
      <c r="VKE8" s="23"/>
      <c r="VKP8" s="23"/>
      <c r="VLA8" s="23"/>
      <c r="VLL8" s="23"/>
      <c r="VLW8" s="23"/>
      <c r="VMH8" s="23"/>
      <c r="VMS8" s="23"/>
      <c r="VND8" s="23"/>
      <c r="VNO8" s="23"/>
      <c r="VNZ8" s="23"/>
      <c r="VOK8" s="23"/>
      <c r="VOV8" s="23"/>
      <c r="VPG8" s="23"/>
      <c r="VPR8" s="23"/>
      <c r="VQC8" s="23"/>
      <c r="VQN8" s="23"/>
      <c r="VQY8" s="23"/>
      <c r="VRJ8" s="23"/>
      <c r="VRU8" s="23"/>
      <c r="VSF8" s="23"/>
      <c r="VSQ8" s="23"/>
      <c r="VTB8" s="23"/>
      <c r="VTM8" s="23"/>
      <c r="VTX8" s="23"/>
      <c r="VUI8" s="23"/>
      <c r="VUT8" s="23"/>
      <c r="VVE8" s="23"/>
      <c r="VVP8" s="23"/>
      <c r="VWA8" s="23"/>
      <c r="VWL8" s="23"/>
      <c r="VWW8" s="23"/>
      <c r="VXH8" s="23"/>
      <c r="VXS8" s="23"/>
      <c r="VYD8" s="23"/>
      <c r="VYO8" s="23"/>
      <c r="VYZ8" s="23"/>
      <c r="VZK8" s="23"/>
      <c r="VZV8" s="23"/>
      <c r="WAG8" s="23"/>
      <c r="WAR8" s="23"/>
      <c r="WBC8" s="23"/>
      <c r="WBN8" s="23"/>
      <c r="WBY8" s="23"/>
      <c r="WCJ8" s="23"/>
      <c r="WCU8" s="23"/>
      <c r="WDF8" s="23"/>
      <c r="WDQ8" s="23"/>
      <c r="WEB8" s="23"/>
      <c r="WEM8" s="23"/>
      <c r="WEX8" s="23"/>
      <c r="WFI8" s="23"/>
      <c r="WFT8" s="23"/>
      <c r="WGE8" s="23"/>
      <c r="WGP8" s="23"/>
      <c r="WHA8" s="23"/>
      <c r="WHL8" s="23"/>
      <c r="WHW8" s="23"/>
      <c r="WIH8" s="23"/>
      <c r="WIS8" s="23"/>
      <c r="WJD8" s="23"/>
      <c r="WJO8" s="23"/>
      <c r="WJZ8" s="23"/>
      <c r="WKK8" s="23"/>
      <c r="WKV8" s="23"/>
      <c r="WLG8" s="23"/>
      <c r="WLR8" s="23"/>
      <c r="WMC8" s="23"/>
      <c r="WMN8" s="23"/>
      <c r="WMY8" s="23"/>
      <c r="WNJ8" s="23"/>
      <c r="WNU8" s="23"/>
      <c r="WOF8" s="23"/>
      <c r="WOQ8" s="23"/>
      <c r="WPB8" s="23"/>
      <c r="WPM8" s="23"/>
      <c r="WPX8" s="23"/>
      <c r="WQI8" s="23"/>
      <c r="WQT8" s="23"/>
      <c r="WRE8" s="23"/>
      <c r="WRP8" s="23"/>
      <c r="WSA8" s="23"/>
      <c r="WSL8" s="23"/>
      <c r="WSW8" s="23"/>
      <c r="WTH8" s="23"/>
      <c r="WTS8" s="23"/>
      <c r="WUD8" s="23"/>
      <c r="WUO8" s="23"/>
      <c r="WUZ8" s="23"/>
      <c r="WVK8" s="23"/>
      <c r="WVV8" s="23"/>
      <c r="WWG8" s="23"/>
      <c r="WWR8" s="23"/>
      <c r="WXC8" s="23"/>
      <c r="WXN8" s="23"/>
      <c r="WXY8" s="23"/>
      <c r="WYJ8" s="23"/>
      <c r="WYU8" s="23"/>
      <c r="WZF8" s="23"/>
      <c r="WZQ8" s="23"/>
      <c r="XAB8" s="23"/>
      <c r="XAM8" s="23"/>
      <c r="XAX8" s="23"/>
      <c r="XBI8" s="23"/>
      <c r="XBT8" s="23"/>
      <c r="XCE8" s="23"/>
      <c r="XCP8" s="23"/>
      <c r="XDA8" s="23"/>
      <c r="XDL8" s="23"/>
      <c r="XDW8" s="23"/>
      <c r="XEH8" s="23"/>
      <c r="XES8" s="23"/>
    </row>
    <row r="9" s="1" customFormat="1" ht="247" customHeight="1" spans="1:10">
      <c r="A9" s="10">
        <v>6</v>
      </c>
      <c r="B9" s="11" t="s">
        <v>37</v>
      </c>
      <c r="C9" s="16" t="s">
        <v>38</v>
      </c>
      <c r="D9" s="11" t="s">
        <v>15</v>
      </c>
      <c r="E9" s="11" t="s">
        <v>31</v>
      </c>
      <c r="F9" s="16" t="s">
        <v>39</v>
      </c>
      <c r="G9" s="17">
        <v>2</v>
      </c>
      <c r="H9" s="11" t="s">
        <v>18</v>
      </c>
      <c r="I9" s="11" t="s">
        <v>19</v>
      </c>
      <c r="J9" s="11" t="s">
        <v>20</v>
      </c>
    </row>
    <row r="10" s="1" customFormat="1" ht="82" customHeight="1" spans="1:10">
      <c r="A10" s="18" t="s">
        <v>40</v>
      </c>
      <c r="B10" s="10"/>
      <c r="C10" s="15"/>
      <c r="D10" s="10"/>
      <c r="E10" s="10"/>
      <c r="F10" s="15"/>
      <c r="G10" s="19">
        <f>SUM(G4:G9)</f>
        <v>8</v>
      </c>
      <c r="H10" s="10"/>
      <c r="I10" s="10"/>
      <c r="J10" s="10"/>
    </row>
    <row r="11" s="1" customFormat="1" ht="91" customHeight="1" spans="1:10">
      <c r="A11" s="20" t="s">
        <v>41</v>
      </c>
      <c r="B11" s="21"/>
      <c r="C11" s="21"/>
      <c r="D11" s="21"/>
      <c r="E11" s="21"/>
      <c r="F11" s="21"/>
      <c r="G11" s="22"/>
      <c r="H11" s="21"/>
      <c r="I11" s="21"/>
      <c r="J11" s="21"/>
    </row>
  </sheetData>
  <mergeCells count="9">
    <mergeCell ref="A1:J1"/>
    <mergeCell ref="D2:F2"/>
    <mergeCell ref="I2:J2"/>
    <mergeCell ref="A11:J11"/>
    <mergeCell ref="A2:A3"/>
    <mergeCell ref="B2:B3"/>
    <mergeCell ref="C2:C3"/>
    <mergeCell ref="G2:G3"/>
    <mergeCell ref="H2:H3"/>
  </mergeCells>
  <pageMargins left="0.503472222222222" right="0.503472222222222" top="0.751388888888889" bottom="0.161111111111111" header="0.196527777777778" footer="0.102083333333333"/>
  <pageSetup paperSize="9" scale="3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三叶草</cp:lastModifiedBy>
  <dcterms:created xsi:type="dcterms:W3CDTF">2023-09-05T04:52:00Z</dcterms:created>
  <cp:lastPrinted>2024-04-17T06:15:00Z</cp:lastPrinted>
  <dcterms:modified xsi:type="dcterms:W3CDTF">2024-06-19T10:24:53Z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5373F421A8BD49D299CD3FDD8BFC3D94_13</vt:lpwstr>
  </property>
  <property fmtid="{D5CDD505-2E9C-101B-9397-08002B2CF9AE}" pid="3" name="KSOProductBuildVer">
    <vt:lpwstr>2052-12.1.0.16929</vt:lpwstr>
  </property>
</Properties>
</file>